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736" windowHeight="11760" activeTab="0"/>
  </bookViews>
  <sheets>
    <sheet name="Tab_dati_chimici" sheetId="1" r:id="rId1"/>
  </sheets>
  <definedNames>
    <definedName name="Tab_dati_chimici">'Tab_dati_chimici'!$A$1:$CE$1</definedName>
  </definedNames>
  <calcPr fullCalcOnLoad="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<sst xmlns="http://schemas.openxmlformats.org/spreadsheetml/2006/main" count="84" uniqueCount="84">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</sst>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8515625" style="4" customWidth="1"/>
    <col min="2" max="2" width="10.421875" style="4" bestFit="1" customWidth="1"/>
    <col min="3" max="5" width="8.8515625" style="4" customWidth="1"/>
    <col min="6" max="6" width="21.140625" style="4" bestFit="1" customWidth="1"/>
    <col min="7" max="7" width="12.8515625" style="4" bestFit="1" customWidth="1"/>
    <col min="8" max="8" width="8.8515625" style="4" customWidth="1"/>
    <col min="9" max="9" width="15.7109375" style="4" bestFit="1" customWidth="1"/>
    <col min="10" max="10" width="14.140625" style="4" customWidth="1"/>
    <col min="11" max="14" width="8.8515625" style="4" customWidth="1"/>
    <col min="15" max="15" width="22.7109375" style="4" bestFit="1" customWidth="1"/>
    <col min="16" max="16" width="15.7109375" style="4" bestFit="1" customWidth="1"/>
    <col min="17" max="31" width="8.8515625" style="4" customWidth="1"/>
    <col min="32" max="32" width="19.7109375" style="4" bestFit="1" customWidth="1"/>
    <col min="33" max="45" width="8.8515625" style="4" customWidth="1"/>
    <col min="46" max="46" width="10.7109375" style="4" bestFit="1" customWidth="1"/>
    <col min="47" max="48" width="8.8515625" style="4" customWidth="1"/>
    <col min="49" max="49" width="11.28125" style="4" bestFit="1" customWidth="1"/>
    <col min="50" max="51" width="8.8515625" style="4" customWidth="1"/>
    <col min="52" max="52" width="11.00390625" style="4" bestFit="1" customWidth="1"/>
    <col min="53" max="54" width="8.8515625" style="4" customWidth="1"/>
    <col min="55" max="55" width="11.00390625" style="4" bestFit="1" customWidth="1"/>
    <col min="56" max="61" width="8.8515625" style="4" customWidth="1"/>
    <col min="62" max="62" width="14.28125" style="4" bestFit="1" customWidth="1"/>
    <col min="63" max="64" width="8.8515625" style="4" customWidth="1"/>
    <col min="65" max="65" width="14.28125" style="4" bestFit="1" customWidth="1"/>
    <col min="66" max="67" width="8.8515625" style="4" customWidth="1"/>
    <col min="68" max="68" width="10.28125" style="4" bestFit="1" customWidth="1"/>
    <col min="69" max="69" width="11.28125" style="4" bestFit="1" customWidth="1"/>
    <col min="70" max="71" width="8.8515625" style="4" customWidth="1"/>
    <col min="72" max="72" width="10.7109375" style="4" bestFit="1" customWidth="1"/>
    <col min="73" max="73" width="8.8515625" style="4" customWidth="1"/>
    <col min="74" max="74" width="16.421875" style="4" bestFit="1" customWidth="1"/>
    <col min="75" max="75" width="8.8515625" style="4" customWidth="1"/>
    <col min="76" max="76" width="17.8515625" style="4" bestFit="1" customWidth="1"/>
    <col min="77" max="77" width="13.28125" style="4" bestFit="1" customWidth="1"/>
    <col min="78" max="78" width="17.7109375" style="4" bestFit="1" customWidth="1"/>
    <col min="79" max="79" width="19.7109375" style="4" bestFit="1" customWidth="1"/>
    <col min="80" max="80" width="17.00390625" style="4" bestFit="1" customWidth="1"/>
    <col min="81" max="81" width="19.57421875" style="4" bestFit="1" customWidth="1"/>
    <col min="82" max="82" width="13.8515625" style="4" bestFit="1" customWidth="1"/>
    <col min="83" max="84" width="22.421875" style="4" bestFit="1" customWidth="1"/>
    <col min="85" max="16384" width="8.8515625" style="6" customWidth="1"/>
  </cols>
  <sheetData>
    <row r="1" spans="1:84" s="1" customFormat="1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83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</row>
    <row r="7" ht="14.25">
      <c r="P7" s="5"/>
    </row>
  </sheetData>
  <sheetProtection password="E870" sheet="1" objects="1" scenarios="1" formatCells="0" formatColumns="0" formatRows="0" deleteRows="0" sort="0" autoFilter="0"/>
  <dataValidations count="12">
    <dataValidation allowBlank="1" showInputMessage="1" showErrorMessage="1" promptTitle="Codice Campione" prompt="Codice indicativo del campione per l'integrazione con l'omologo campione ecotossicologico" sqref="I2:I65536"/>
    <dataValidation showInputMessage="1" showErrorMessage="1" promptTitle="% Pelite" prompt="In assenza del dato sono escluse le opzioni di ripascimento.&#10;Inserire valore numerico" sqref="O2:O65536"/>
    <dataValidation type="list" allowBlank="1" showInputMessage="1" promptTitle="[µg/kg] p.s." prompt="Calcolare la somma di MBT + DBT + TBT.&#10;Inserire il valore numerico o selezionare dal menu a tendina &quot;&lt; LOD&quot; qualora tutti i valori siano risultati minori del limite di quantificazione riportato nella normativa.&#10;" sqref="AF2:AF65536">
      <formula1>"&lt; LOD"</formula1>
    </dataValidation>
    <dataValidation type="list" allowBlank="1" showInputMessage="1" promptTitle="[µg/kg] p.s." prompt="Calcolare la sommatoria da PCB-28 a PCB-180. &#10;Inserire il valore numerico o selezionare dal menu a tendina &quot;&lt; LOD&quot; qualora tutti i valori siano risultati minori del limite di quantificazione riportato nella normativa.&#10;" sqref="AT2:AT65536">
      <formula1>"&lt; LOD"</formula1>
    </dataValidation>
    <dataValidation type="list" allowBlank="1" showInputMessage="1" promptTitle="[µg/kg] p.s." prompt="Calcolare la somma: 2,4DDD + 4,4 DDD.&#10;Inserire il valore numerico o selezionare dal menu a tendina &quot;&lt; LOD&quot; qualora tutti i valori siano risultati minori del limite di quantificazione riportato nella normativa.&#10;" sqref="AW2:AW65536">
      <formula1>"&lt; LOD"</formula1>
    </dataValidation>
    <dataValidation type="list" allowBlank="1" showInputMessage="1" promptTitle="[µg/kg] p.s." prompt="Calcolare la somma: 2,4DDT + 4,4 DDT.&#10;Inserire il valore numerico o selezionare dal menu a tendina &quot;&lt; LOD&quot; qualora tutti i valori siano risultati minori del limite di quantificazione riportato nella normativa." sqref="BC2:BC65536">
      <formula1>"&lt; LOD"</formula1>
    </dataValidation>
    <dataValidation type="list" allowBlank="1" showInputMessage="1" promptTitle="[µg/kg] p.s." prompt="Calcolare la sommatoria dei 16 IPA.&#10;Inserire il valore numerico o selezionare dal menu a tendina &quot;&lt; LOD&quot; qualora tutti i valori siano risultati minori del limite di quantificazione riportato nella normativa.&#10;" sqref="CD2:CD65536">
      <formula1>"&lt; LOD"</formula1>
    </dataValidation>
    <dataValidation type="list" allowBlank="1" showInputMessage="1" promptTitle="[mg/kg]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Q2:AB65536">
      <formula1>"&lt; LOD"</formula1>
    </dataValidation>
    <dataValidation type="list" allowBlank="1" showInputMessage="1" promptTitle="[µg/kg] p.s." prompt="Inserire il valore numerico.&#10;Se il valore è inferiore al limite di quantificazione (LOD):&#10;1. selezionare dal menu a tendina &quot;&lt; LOD&quot;, se il LOD è conforme a quanto riportato nella normativa;&#10;2. riportare il valore LOD se è superiore." sqref="AG2:AS65536 AU2:AV65536 AX2:AY65536 BA2:BB65536 AC2:AE65536 BE2:CC65536">
      <formula1>"&lt; LOD"</formula1>
    </dataValidation>
    <dataValidation type="list" allowBlank="1" showInputMessage="1" promptTitle="[T.E.]" prompt="Inserire il valore numerico.&#10;Se il valore è inferiore al limite di quantificazione (LOD):&#10;1. selezionare dal menu a tendina &quot;&lt; LOD&quot;, se il LOD è conforme a quanto riportato nella normativa;&#10;2. riportare il valore LOD se è superiore." sqref="CE2:CF65536">
      <formula1>"&lt; LOD"</formula1>
    </dataValidation>
    <dataValidation type="list" allowBlank="1" showInputMessage="1" promptTitle="[µg/kg] p.s." prompt="Calcolare la somma: 2,4DDE + 4,4 DDE.&#10;Inserire il valore numerico o selezionare dal menu a tendina &quot;&lt; LOD&quot; qualora tutti i valori siano risultati minori del limite di quantificazione riportato nella normativa.&#10;" sqref="AZ2:AZ65536">
      <formula1>"&lt; LOD"</formula1>
    </dataValidation>
    <dataValidation type="list" allowBlank="1" showInputMessage="1" promptTitle="[µg/kg] p.s." prompt="Inserire il valore numerico/LOD.&#10;Sostanza standard da ricercare anche se non indicata nella tabella 2.4 dell'allegato tecnico." sqref="BD2:BD65536">
      <formula1>"&lt; LOD"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2016-03-23T08:59:21Z</dcterms:created>
  <dcterms:modified xsi:type="dcterms:W3CDTF">2017-10-23T14:32:56Z</dcterms:modified>
  <cp:category/>
  <cp:version/>
  <cp:contentType/>
  <cp:contentStatus/>
</cp:coreProperties>
</file>