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00" windowHeight="4965" tabRatio="517" activeTab="0"/>
  </bookViews>
  <sheets>
    <sheet name="Modulo di trasmissione" sheetId="1" r:id="rId1"/>
    <sheet name="informativa trattamento dati" sheetId="2" r:id="rId2"/>
  </sheets>
  <definedNames>
    <definedName name="_ftn1" localSheetId="1">'informativa trattamento dati'!#REF!</definedName>
    <definedName name="_ftn1" localSheetId="0">'Modulo di trasmissione'!#REF!</definedName>
    <definedName name="_ftnref1" localSheetId="1">'informativa trattamento dati'!#REF!</definedName>
    <definedName name="_ftnref1" localSheetId="0">'Modulo di trasmissione'!$A$24</definedName>
    <definedName name="_xlnm.Print_Area" localSheetId="1">'informativa trattamento dati'!#REF!</definedName>
    <definedName name="_xlnm.Print_Area" localSheetId="0">'Modulo di trasmissione'!$A$1:$L$102</definedName>
  </definedNames>
  <calcPr fullCalcOnLoad="1"/>
</workbook>
</file>

<file path=xl/sharedStrings.xml><?xml version="1.0" encoding="utf-8"?>
<sst xmlns="http://schemas.openxmlformats.org/spreadsheetml/2006/main" count="318" uniqueCount="189">
  <si>
    <t>Anno di riferimento:</t>
  </si>
  <si>
    <t>Ragione sociale:</t>
  </si>
  <si>
    <t>Sede legale</t>
  </si>
  <si>
    <t>Comune:</t>
  </si>
  <si>
    <t>Via/Piazza:</t>
  </si>
  <si>
    <t>Provincia:</t>
  </si>
  <si>
    <t>Sede impianto</t>
  </si>
  <si>
    <t>Cognome:</t>
  </si>
  <si>
    <t>Indirizzo posta elettronica:</t>
  </si>
  <si>
    <t>Indirizzo posta ordinaria (se diverso da sede impianto):</t>
  </si>
  <si>
    <t>Data messa in esercizio impianto:</t>
  </si>
  <si>
    <t>Raffineria</t>
  </si>
  <si>
    <t>Turbina a gas</t>
  </si>
  <si>
    <t xml:space="preserve">Altro </t>
  </si>
  <si>
    <t>Sistemi di assorbimento (torri a riempimento, colonna a piatti)</t>
  </si>
  <si>
    <t>Sistemi di adsorbimento</t>
  </si>
  <si>
    <t>Sistemi per la conversione catalitica</t>
  </si>
  <si>
    <t>Sistemi meccanici centrifughi (ciclone, multiciclone)</t>
  </si>
  <si>
    <t>Sistemi ad umido (torri di lavaggio)</t>
  </si>
  <si>
    <t>Sistemi elettrostatici</t>
  </si>
  <si>
    <t>Sistemi a tessuto (filtri a manica)</t>
  </si>
  <si>
    <t>PARTE A</t>
  </si>
  <si>
    <t>PARTE B</t>
  </si>
  <si>
    <t>I dati da riportare in questa parte sono quelli riferiti ad un singolo camino</t>
  </si>
  <si>
    <t>Combustibile</t>
  </si>
  <si>
    <t>Quantità utilizzata</t>
  </si>
  <si>
    <t>t/anno:</t>
  </si>
  <si>
    <t>Combustibili liquidi</t>
  </si>
  <si>
    <t>Gas naturale</t>
  </si>
  <si>
    <r>
      <t>Sm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/anno:</t>
    </r>
  </si>
  <si>
    <t>Emissioni in atmosfera</t>
  </si>
  <si>
    <r>
      <t>SO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(t/anno):</t>
    </r>
  </si>
  <si>
    <r>
      <t>NO</t>
    </r>
    <r>
      <rPr>
        <vertAlign val="subscript"/>
        <sz val="14"/>
        <rFont val="Times New Roman"/>
        <family val="1"/>
      </rPr>
      <t>x</t>
    </r>
    <r>
      <rPr>
        <sz val="14"/>
        <rFont val="Times New Roman"/>
        <family val="1"/>
      </rPr>
      <t xml:space="preserve"> (t/anno): 
(espressi come NO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</si>
  <si>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Esenzioni e deroghe</t>
  </si>
  <si>
    <t>Autorità che ha concesso la deroga/esenzione:</t>
  </si>
  <si>
    <t>Data concessione:</t>
  </si>
  <si>
    <t>Ore di normale funzionamento autorizzate per l’anno di riferimento:</t>
  </si>
  <si>
    <t>Ore di normale funzionamento utilizzate:</t>
  </si>
  <si>
    <t>PARTE C</t>
  </si>
  <si>
    <t>Per i soli impianti che si avvalgono dell’esenzione di cui all’articolo 273, comma 5 del decreto legislativo n. 152/2006 o delle deroghe di cui al paragrafo 2 delle sezione I e al paragrafo 2 della sezione IV della parte A dell'allegato II della parte quinta del decreto n. 152/2006.</t>
  </si>
  <si>
    <t>Data della trasmissione:</t>
  </si>
  <si>
    <t>Potenza termica nominale (MW):</t>
  </si>
  <si>
    <t>Apporto di energia
(calcolato come il prodotto tra la quantità di combustibile utilizzato e il potere calorifico netto del combustibile stesso)</t>
  </si>
  <si>
    <t>Data rilascio autorizzazione ai sensi del decreto legislativo 152/2006:
(la risposta a questa richiesta deve essere fornita esclusivamente dai gestori dei nuovi impianti)</t>
  </si>
  <si>
    <t>Autorità che ha rilasciato detta autorizzazione:
(la risposta a questa richiesta deve essere fornita esclusivamente dai gestori dei nuovi impianti)</t>
  </si>
  <si>
    <t>Polveri totali (t/anno):</t>
  </si>
  <si>
    <t>Biomassa: Biodiesel</t>
  </si>
  <si>
    <t>Olio combustibile</t>
  </si>
  <si>
    <t>Oriemulsion</t>
  </si>
  <si>
    <t>Gasolio riscaldamento</t>
  </si>
  <si>
    <t>Idrocarburi pesanti per gassificazione</t>
  </si>
  <si>
    <t>Bitume</t>
  </si>
  <si>
    <t>Kerosene</t>
  </si>
  <si>
    <t>Benzina senza piombo per autotrazione</t>
  </si>
  <si>
    <t>GPL (Gas di petrolio liquefatto)</t>
  </si>
  <si>
    <t>Gas derivati da cokeria</t>
  </si>
  <si>
    <t>Gas derivati di raffineria</t>
  </si>
  <si>
    <t>Gas derivati da convertitore</t>
  </si>
  <si>
    <t>Gas derivati di altoforno</t>
  </si>
  <si>
    <t>Gas derivati da petrolio greggio</t>
  </si>
  <si>
    <t>Gas proveniente da gassificazione di idrocarburi pesanti</t>
  </si>
  <si>
    <t>Biomassa: altro</t>
  </si>
  <si>
    <t>Biodiesel</t>
  </si>
  <si>
    <t>Idrocarburi pesanti derivanti dalla lavorazione del greggio utilizzati nel luogo di produzione previa gassificazione</t>
  </si>
  <si>
    <t>Gas di raffineria</t>
  </si>
  <si>
    <t>Benzina</t>
  </si>
  <si>
    <t>Gasolio</t>
  </si>
  <si>
    <t>Gas derivati da convertitore (acciaieria)</t>
  </si>
  <si>
    <r>
      <t>Tipologia impianto</t>
    </r>
    <r>
      <rPr>
        <sz val="14"/>
        <color indexed="10"/>
        <rFont val="Times New Roman"/>
        <family val="1"/>
      </rPr>
      <t xml:space="preserve">
</t>
    </r>
    <r>
      <rPr>
        <sz val="14"/>
        <rFont val="Times New Roman"/>
        <family val="1"/>
      </rPr>
      <t>(inserire una X nella casella corrispondente all'impianto oggetto della comunicazione)</t>
    </r>
  </si>
  <si>
    <t>Tecniche di abbattimento emissioni in atmosfera
(inserire una X nelle caselle corrispondenti ai sistemi installati a presidio dell'impianto oggetto della comunicazione)</t>
  </si>
  <si>
    <t>N. fax:</t>
  </si>
  <si>
    <t>Gas, utilizzati nel luogo di produzione, provenienti da gassificazione di idrocarburi pesanti (se non già conteggiati alle voci precedenti)</t>
  </si>
  <si>
    <t>Orimulsion</t>
  </si>
  <si>
    <t>Biomassa: Legna da ardere</t>
  </si>
  <si>
    <r>
      <t xml:space="preserve">Biomasse
</t>
    </r>
    <r>
      <rPr>
        <sz val="10"/>
        <rFont val="Times New Roman"/>
        <family val="1"/>
      </rPr>
      <t>(ai fini della presente comunicazione per biomasse si intendono i prodotti, costituiti interamente o in parte di materia vegetale, di provenienza agricola o forestale, utilizzabili come combustibile ai sensi della normativa vigente per recuperarne il contenuto energetico, ed i seguenti rifiuti usati come combustibile: 
- rifiuti vegetali derivanti da attività agricole e forestali;
- rifiuti vegetali derivanti dalle industrie alimentari di trasformazione, se l'energia termica generata è recuperata;
- rifiuti vegetali fibrosi della produzione di pasta di carta grezza e della produzione di carta dalla pasta, se gli stessi sono coinceneriti sul luogo di produzione e se l'energia termica generata è recuperata;
- rifiuti di sughero;
- rifiuti di legno, ad eccezione di quelli che possono contenere composti organici alogenati o metalli pesanti, a seguito di un trattamento o di rivestimento, inclusi in particolare i rifiuti di legno, ricadenti in questa definizione, derivanti dai rifiuti edilizi e di demolizione.)</t>
    </r>
  </si>
  <si>
    <t>produzione di elettricità</t>
  </si>
  <si>
    <t>altri impianti</t>
  </si>
  <si>
    <t>Controllo delle emissioni di zolfo durante la combustione (iniezione di calcare e/o letto fluido)</t>
  </si>
  <si>
    <t>Sistemi di desolforazione del gas combusto</t>
  </si>
  <si>
    <t>Sistemi per la conversione catalitica degli ossidi di azoto convenzionali</t>
  </si>
  <si>
    <t>Altro</t>
  </si>
  <si>
    <t>Sistemi per la conversione termica (Bruciatori a bassa emisisone di ossidi di azoto)</t>
  </si>
  <si>
    <t>Dettaglio tipo di combustibile</t>
  </si>
  <si>
    <t>Combustibili utilizzati (Campo obbligatorio)</t>
  </si>
  <si>
    <t>Sistemi combinati (bruciatori basso NOx + conver- sione catalitica) per riduzione ossidi di azoto</t>
  </si>
  <si>
    <t>Altezza camino</t>
  </si>
  <si>
    <t>Diametro camino</t>
  </si>
  <si>
    <t>Longitudine</t>
  </si>
  <si>
    <t>(m)</t>
  </si>
  <si>
    <t>Temperatura fumi</t>
  </si>
  <si>
    <t>(°C)</t>
  </si>
  <si>
    <t xml:space="preserve">Latitudine </t>
  </si>
  <si>
    <t>(m/s)</t>
  </si>
  <si>
    <t>(gradi)</t>
  </si>
  <si>
    <t>(primi)</t>
  </si>
  <si>
    <t>(secondi)</t>
  </si>
  <si>
    <t>Caratteristiche camino (compilazione consigliata)</t>
  </si>
  <si>
    <t xml:space="preserve"> sistema WGS84</t>
  </si>
  <si>
    <t xml:space="preserve"> sistema ED50</t>
  </si>
  <si>
    <t xml:space="preserve"> sistema ROMA40</t>
  </si>
  <si>
    <t>Velocità uscita fumi</t>
  </si>
  <si>
    <t>Portata</t>
  </si>
  <si>
    <t>(Nm3/h)</t>
  </si>
  <si>
    <t>Torba</t>
  </si>
  <si>
    <t>Carbone</t>
  </si>
  <si>
    <t>Lignite</t>
  </si>
  <si>
    <t>TJ/anno:</t>
  </si>
  <si>
    <t>Dettaglio combustibili utilizzati</t>
  </si>
  <si>
    <r>
      <t xml:space="preserve">Altri combustibili solidi / rifiuti
</t>
    </r>
    <r>
      <rPr>
        <sz val="10"/>
        <rFont val="Times New Roman"/>
        <family val="1"/>
      </rPr>
      <t>(specificare quale nella parte di dettaglio;
 inserire una X nella casella corrispondente all'unità di misura utilizzata per la quantità)</t>
    </r>
  </si>
  <si>
    <t>Coordinate geografiche
(inserire una X nella casella corrispondente al sistema utilizzato)</t>
  </si>
  <si>
    <t>Caldaia</t>
  </si>
  <si>
    <t>Motore diesel</t>
  </si>
  <si>
    <t>Motore a gas</t>
  </si>
  <si>
    <t>Nome</t>
  </si>
  <si>
    <t>Telefono</t>
  </si>
  <si>
    <t xml:space="preserve">INFORMATIVA TRATTAMENTO DATI </t>
  </si>
  <si>
    <t xml:space="preserve">Informazioni sul trattamento dei dati personali ai sensi dell’art. 13 del Regolamento UE 2016/679 agli operatori che comunicano i dati emissivi </t>
  </si>
  <si>
    <t>PERCHE’ QUESTE INFORMAZIONI</t>
  </si>
  <si>
    <t xml:space="preserve">Con le informazioni che seguono desideriamo offrire una visione chiara e trasparente di quali dati personali l’Istituto Superiore per la Protezione e la Ricerca Ambientale </t>
  </si>
  <si>
    <t xml:space="preserve"> (di seguito, “GDPR” o “Regolamento”), che trova piena applicazione in tutti gli Stati membri dell’Unione europea dal 25 maggio 2018.</t>
  </si>
  <si>
    <t xml:space="preserve">raccoglie e tratta  per la gestione delle comunicazioni annuali dei grandi impianti di combustione (nel seguito indicati come LCP Large Combustion Plants) , </t>
  </si>
  <si>
    <t>TITOLARE DEL TRATTAMENTO</t>
  </si>
  <si>
    <t xml:space="preserve">Titolare del trattamento è l’Istituto Superiore per la Protezione e la Ricerca Ambientale – Ispra, Ente pubblico nazionale di ricerca </t>
  </si>
  <si>
    <t xml:space="preserve">sottoposto alla vigilanza del Ministro dell'ambiente e della tutela del territorio e del mare, con sede legale in Via Vitaliano Brancati, 48 - 00144 Roma. </t>
  </si>
  <si>
    <t xml:space="preserve">Potete rivolgervi al Titolare del trattamento scrivendo all’indirizzo sopra riportato o inviando una e-mail al seguente indirizzo di posta elettronica: </t>
  </si>
  <si>
    <t xml:space="preserve"> urp.ispra@ispra.legalmail.it, ovvero, contattando il centralino: 06.50071.</t>
  </si>
  <si>
    <t>RESPONSABILE DELLA PROTEZIONE DEI DATI</t>
  </si>
  <si>
    <t xml:space="preserve">Il Responsabile della protezione dei dati è il soggetto, designato da Ispra, che può contattare per tutte le questioni relative al trattamento </t>
  </si>
  <si>
    <t>dei Suoi dati personali e per l’esercizio dei connessi diritti nei modi seguenti:</t>
  </si>
  <si>
    <t>- a mezzo posta, inviando una comunicazione con raccomandata a/r all’indirizzo: Ispra – Via Vitaliano Brancati, 48 - 00144 Roma– alla c.a. del Responsabile della protezione dei dati;</t>
  </si>
  <si>
    <t xml:space="preserve">- a mezzo Pec, all’indirizzo istituzionale: protocollo.ispra@ispra.legalmail.it e, per conoscenza, all’indirizzo e-mail: rpd@isprambiente.it, </t>
  </si>
  <si>
    <t>allegando l’apposita istanza, ovvero, il modulo compilato scaricabile sul sito istituzionale, nella sezione Privacy al seguente link:</t>
  </si>
  <si>
    <t>http://www.isprambiente.gov.it/files2018/privacy/MODELLO_esercizio_diritti_in_materia_di_protezione_dati_personali_SM.pdf</t>
  </si>
  <si>
    <t>BASE GIURIDICA DEL TRATTAMENTO</t>
  </si>
  <si>
    <t>A norma dell’art. 6 del Regolamento UE, le condizioni di liceità per il trattamento dei Suoi dati personali sono le seguenti:</t>
  </si>
  <si>
    <t>-</t>
  </si>
  <si>
    <t>il trattamento è necessario per l’esecuzione di un compito di interesse pubblico o connesso all’esercizio di pubblici poteri</t>
  </si>
  <si>
    <t>di cui è investito il Titolare del trattamento (art. 6, paragrafo 1, lett. e del GDPR), in particolare, i compiti istituzionali di raccolta e verifica</t>
  </si>
  <si>
    <t>delle informazioni trasmesse, inserimento in una banca dati, predisposizione della modulistica per il reporting comunitario e della relazione da inviare al Ministero Ambiente.</t>
  </si>
  <si>
    <t>TIPOLOGIE DI DATI TRATTATI E FINALITA’ DEL TRATTAMENTO</t>
  </si>
  <si>
    <t xml:space="preserve">Il conferimento di tali dati è necessario al fine di disporre di un riferimento per eventuali richieste di chiarimenti e/o rettifiche sui dati comunicati, </t>
  </si>
  <si>
    <t xml:space="preserve">in seguito alle verifiche eseguite da ISPRA o dalla Commissione Europea ed è esplicitamente richiesto nella modulistica riportata nella parte II dell’Allegato II </t>
  </si>
  <si>
    <t xml:space="preserve">I dati personali comunicati saranno trattati da ISPRA solo per fini di archiviazione ed  inserimento nella banca dati delle comunicazioni annuali </t>
  </si>
  <si>
    <t xml:space="preserve">LCP nel pubblico interesse, non saranno comunicati ad altri soggetti né utilizzati per fini di ricerca scientifica. </t>
  </si>
  <si>
    <t>MODALITA’ DI TRATTAMENTO</t>
  </si>
  <si>
    <t xml:space="preserve">Ispra, nella qualità di Titolare del trattamento, raccoglie i Suoi dati personali direttamente, attraverso l’acquisizione del modulo di trasmissione dei dati dell’impianto. </t>
  </si>
  <si>
    <t xml:space="preserve">Il trattamento dei Suoi dati personali è realizzato, sia su supporto cartaceo che elettronico, per mezzo delle seguenti attività: raccolta, registrazione, </t>
  </si>
  <si>
    <t>organizzazione, strutturazione, conservazione, consultazione, adattamento o modifica, uso, comunicazione interna all’Istituto, estrazione, raffronto, interconnessione,</t>
  </si>
  <si>
    <t>limitazione, cancellazione e distruzione dei dati.</t>
  </si>
  <si>
    <t xml:space="preserve">In ogni caso, trattiamo i Suoi dati personali nel rispetto dei principi di liceità e correttezza di cui all’art. 5 del GDPR e operiamo </t>
  </si>
  <si>
    <t>sempre in modo tale da garantire la riservatezza e la sicurezza delle informazioni.</t>
  </si>
  <si>
    <t xml:space="preserve">Ci impegniamo inoltre ad assicurare che le informazioni e i dati raccolti ed utilizzati siano adeguati, pertinenti e conservati per il tempo necessario al perseguimento </t>
  </si>
  <si>
    <t>delle finalità di trattamento sopra descritte, e che i Suoi dati personali siano trattati in modo da garantite la sicurezza degli stessi, anche</t>
  </si>
  <si>
    <t xml:space="preserve">attraverso misure tecniche e organizzative adeguate ed efficaci messe in atto dal Titolare, nel rispetto del principio di Responsabilizzazione </t>
  </si>
  <si>
    <t>(cd. Accountability) prescritto dal nuovo Regolamento UE, che evitino il rischio di perdita, accesso non autorizzato, uso illecito e diffusione degli stessi.</t>
  </si>
  <si>
    <t xml:space="preserve">DESTINATARI DEI DATI </t>
  </si>
  <si>
    <t>I dati personali raccolti a seguito della presente procedura sono trattati esclusivamente dal personale interno dell’Area VAL ATM dell’ISPRA, previamente</t>
  </si>
  <si>
    <t>autorizzati ed istruiti dall’Istituto in merito alle finalità e alle modalità del trattamento, e non è prevista la loro comunicazione a terzi,</t>
  </si>
  <si>
    <t>in particolare non è prevista la loro trasmissione all’UE e/o al Ministero Ambiente.</t>
  </si>
  <si>
    <t>DIRITTI DEGLI INTERESSATI</t>
  </si>
  <si>
    <t xml:space="preserve">I partecipanti alla presente procedura di iscrizione, in qualità di soggetti cd. “Interessati”, hanno il diritto di ottenere dall’Ispra, nei casi previsti: </t>
  </si>
  <si>
    <t xml:space="preserve">l'accesso ai propri dati personali, la rettifica, la cancellazione degli stessi o la limitazione del trattamento che li riguarda </t>
  </si>
  <si>
    <t xml:space="preserve">o di opporsi al trattamento (artt. 15 e ss. del Regolamento UE 2016/679). </t>
  </si>
  <si>
    <t xml:space="preserve">L'apposita istanza per l’esercizio dei diritti connessi al trattamento dei dati personali, è presentata al Responsabile della protezione dei dati </t>
  </si>
  <si>
    <t>presso l’Istituto nei modi seguenti:</t>
  </si>
  <si>
    <t xml:space="preserve">a mezzo posta con raccomandata A/R, inviando l’istanza all’indirizzo: Istituto Superiore per la Protezione e la Ricerca Ambientale, </t>
  </si>
  <si>
    <t>Via Vitaliano Brancati, 48 - 00144 Roma - alla c.a. del Responsabile della protezione dei dati;</t>
  </si>
  <si>
    <t xml:space="preserve">a mezzo Pec, all’indirizzo istituzionale: protocollo.ispra@ispra.legalmail.it e, per conoscenza, all’indirizzo e-mail: rpd@isprambiente.it, </t>
  </si>
  <si>
    <t xml:space="preserve">allegando l’apposita istanza, ovvero, il modulo compilato scaricabile sul sito istituzionale, nella sezione Privacy al seguente link: </t>
  </si>
  <si>
    <t xml:space="preserve">http://www.isprambiente.gov.it/files2018/privacy/MODELLO_esercizio_diritti_in_materia_di_protezione_dati_personali_SM.pdf </t>
  </si>
  <si>
    <t xml:space="preserve">L’esercizio dei diritti in qualità di Interessati è gratuito ai sensi dell’articolo 12 del Regolamento UE, salvi i casi di richieste manifestamente </t>
  </si>
  <si>
    <t>infondate o eccessive ai quali si applica il paragrafo 5 del medesimo articolo.</t>
  </si>
  <si>
    <t xml:space="preserve">I partecipanti che ritengono che il trattamento dei dati personali a loro riferiti avvenga in violazione di quanto previsto dal Regolamento hanno </t>
  </si>
  <si>
    <t>il diritto di proporre reclamo all’Autorità Garante, come previsto dall'art. 77 del Regolamento stesso, o di adire le opportune sedi giudiziarie (art. 79 del GDPR).</t>
  </si>
  <si>
    <t>Referente per quanto comunicato (vedi allegato foglio informativo sul trattamento dei dati personali)</t>
  </si>
  <si>
    <t>dei grandi impianti di combustione, ai sensi dell’art.274 del Dlgs 152/2006 e s.m.i.</t>
  </si>
  <si>
    <t xml:space="preserve">ai sensi dell’art.274 del Dlgs 152/2006 e s.m.i. nel rispetto del Regolamento Generale sulla Protezione dei Dati Personali 2016/679 </t>
  </si>
  <si>
    <t>come richiesto nella Parte A del modulo di trasmissione dei dati dell’impianto.</t>
  </si>
  <si>
    <t xml:space="preserve">Gli Interessati alle attività di trattamento sono le persone fisiche,  in particolare i referenti che trasmettono i propri dati personali, </t>
  </si>
  <si>
    <t xml:space="preserve">questi adempimenti comprendono la trasmissione all'UE dei dati disaggregati annuali relativi a ciascun impianto e la preparazione di una relazione periodica con le emissioni ed i consumi energetici degli impianti </t>
  </si>
  <si>
    <t xml:space="preserve"> gli indirizzi di posta elettronica e posta ordinaria .</t>
  </si>
  <si>
    <t>I dati personali trattati saranno i dati contenuti nei documenti inviati, ovvero il nominativo del referente dell’impianto, i numeri di telefono e di fax e</t>
  </si>
  <si>
    <t>alla parte quinta del Dlgs 152/2006. La loro mancata indicazione e/o conferimento costituisce una violazione degli obblighi previsti, in particolare, quelli previsti al comma 4 dell’art 274 del decreto citato.</t>
  </si>
  <si>
    <t>L’invio del file tramite posta elettronica certificata contenente sia i dati emissivi, sia i dati personali dei soggetti referenti, legittima Ispra al trattamento degli stessi nei termini sopra riportati</t>
  </si>
  <si>
    <t>gli obblighi di legge sono quelli connessi agli adempimenti affidati ad APAT (ora ISPRA) di cui all’art.274 del Dlgs 152/2006 e s.m.i.;</t>
  </si>
  <si>
    <t>il trattamento è necessario per adempiere ad uno (o più) obblighi di legge al quale è soggetto il Titolare del trattamento (art. 6, paragrafo 1, lett. c del GDPR);</t>
  </si>
  <si>
    <t>Ore di funzionamento dell'impianto
(ore operative) (ore)</t>
  </si>
  <si>
    <t>Gas diversi dal gas naturale 
(specificare unità di misura)</t>
  </si>
  <si>
    <r>
      <t>t/anno o Sm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/anno: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</si>
</sst>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Arial"/>
      <family val="2"/>
    </font>
    <font>
      <vertAlign val="subscript"/>
      <sz val="14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4" borderId="25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36" borderId="41" xfId="0" applyFont="1" applyFill="1" applyBorder="1" applyAlignment="1">
      <alignment horizontal="left" vertical="center" wrapText="1"/>
    </xf>
    <xf numFmtId="0" fontId="3" fillId="36" borderId="42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7" borderId="24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7" borderId="41" xfId="0" applyFont="1" applyFill="1" applyBorder="1" applyAlignment="1">
      <alignment horizontal="left" vertical="center" wrapText="1"/>
    </xf>
    <xf numFmtId="0" fontId="0" fillId="37" borderId="42" xfId="0" applyFill="1" applyBorder="1" applyAlignment="1">
      <alignment horizontal="left" vertical="center" wrapText="1"/>
    </xf>
    <xf numFmtId="0" fontId="0" fillId="37" borderId="21" xfId="0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3" fillId="34" borderId="51" xfId="0" applyFont="1" applyFill="1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0" fontId="0" fillId="0" borderId="53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54" xfId="0" applyBorder="1" applyAlignment="1">
      <alignment horizontal="justify" vertical="center" wrapTex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5" fillId="0" borderId="41" xfId="36" applyBorder="1" applyAlignment="1" applyProtection="1">
      <alignment horizontal="center" vertical="center" wrapText="1"/>
      <protection locked="0"/>
    </xf>
    <xf numFmtId="0" fontId="5" fillId="0" borderId="42" xfId="36" applyBorder="1" applyAlignment="1" applyProtection="1">
      <alignment horizontal="center" vertical="center" wrapText="1"/>
      <protection locked="0"/>
    </xf>
    <xf numFmtId="0" fontId="5" fillId="0" borderId="21" xfId="36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61" xfId="0" applyFont="1" applyFill="1" applyBorder="1" applyAlignment="1">
      <alignment horizontal="justify" vertical="center" wrapText="1"/>
    </xf>
    <xf numFmtId="0" fontId="3" fillId="34" borderId="18" xfId="0" applyFont="1" applyFill="1" applyBorder="1" applyAlignment="1">
      <alignment horizontal="justify" vertical="center" wrapText="1"/>
    </xf>
    <xf numFmtId="0" fontId="3" fillId="34" borderId="22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36" borderId="59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 wrapText="1"/>
    </xf>
    <xf numFmtId="1" fontId="3" fillId="0" borderId="41" xfId="0" applyNumberFormat="1" applyFont="1" applyBorder="1" applyAlignment="1" applyProtection="1">
      <alignment horizontal="center" vertical="center" wrapText="1"/>
      <protection locked="0"/>
    </xf>
    <xf numFmtId="1" fontId="3" fillId="0" borderId="42" xfId="0" applyNumberFormat="1" applyFont="1" applyBorder="1" applyAlignment="1" applyProtection="1">
      <alignment horizontal="center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3" fillId="35" borderId="37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34" borderId="43" xfId="0" applyFont="1" applyFill="1" applyBorder="1" applyAlignment="1">
      <alignment horizontal="left" vertical="center" wrapText="1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>
      <alignment horizontal="left" vertical="center" wrapText="1"/>
    </xf>
    <xf numFmtId="14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left" vertical="center" wrapText="1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vertical="center"/>
    </xf>
    <xf numFmtId="0" fontId="3" fillId="34" borderId="60" xfId="0" applyFont="1" applyFill="1" applyBorder="1" applyAlignment="1">
      <alignment vertical="center"/>
    </xf>
    <xf numFmtId="0" fontId="3" fillId="34" borderId="41" xfId="0" applyFont="1" applyFill="1" applyBorder="1" applyAlignment="1">
      <alignment vertical="center"/>
    </xf>
    <xf numFmtId="0" fontId="3" fillId="34" borderId="4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 applyProtection="1">
      <alignment horizontal="center" vertical="center"/>
      <protection locked="0"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7"/>
  <sheetViews>
    <sheetView showGridLines="0" tabSelected="1" zoomScale="61" zoomScaleNormal="61" zoomScaleSheetLayoutView="40" zoomScalePageLayoutView="0" workbookViewId="0" topLeftCell="A14">
      <selection activeCell="AC65" sqref="AC64:AC65"/>
    </sheetView>
  </sheetViews>
  <sheetFormatPr defaultColWidth="9.140625" defaultRowHeight="12.75"/>
  <cols>
    <col min="1" max="3" width="16.28125" style="1" customWidth="1"/>
    <col min="4" max="4" width="9.8515625" style="1" customWidth="1"/>
    <col min="5" max="6" width="12.00390625" style="1" customWidth="1"/>
    <col min="7" max="7" width="14.140625" style="1" bestFit="1" customWidth="1"/>
    <col min="8" max="10" width="12.00390625" style="1" customWidth="1"/>
    <col min="11" max="11" width="23.28125" style="1" customWidth="1"/>
    <col min="12" max="12" width="10.28125" style="1" customWidth="1"/>
    <col min="13" max="15" width="10.00390625" style="1" customWidth="1"/>
    <col min="16" max="16" width="5.421875" style="1" customWidth="1"/>
    <col min="17" max="22" width="9.140625" style="1" customWidth="1"/>
    <col min="23" max="24" width="14.57421875" style="1" customWidth="1"/>
    <col min="25" max="25" width="9.140625" style="1" customWidth="1"/>
    <col min="26" max="26" width="17.140625" style="1" bestFit="1" customWidth="1"/>
    <col min="27" max="16384" width="9.140625" style="1" customWidth="1"/>
  </cols>
  <sheetData>
    <row r="1" spans="1:12" ht="18.75" customHeight="1">
      <c r="A1" s="207" t="s">
        <v>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18.7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19.5" customHeight="1" thickBo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1:12" ht="40.5" customHeight="1" thickBot="1">
      <c r="A4" s="159" t="s">
        <v>0</v>
      </c>
      <c r="B4" s="160"/>
      <c r="C4" s="222"/>
      <c r="D4" s="223">
        <v>2023</v>
      </c>
      <c r="E4" s="224"/>
      <c r="F4" s="224"/>
      <c r="G4" s="225"/>
      <c r="H4" s="226" t="s">
        <v>40</v>
      </c>
      <c r="I4" s="227"/>
      <c r="J4" s="227"/>
      <c r="K4" s="221"/>
      <c r="L4" s="155"/>
    </row>
    <row r="5" spans="1:12" ht="19.5" customHeight="1" thickBot="1">
      <c r="A5" s="159" t="s">
        <v>1</v>
      </c>
      <c r="B5" s="160"/>
      <c r="C5" s="160"/>
      <c r="D5" s="153"/>
      <c r="E5" s="154"/>
      <c r="F5" s="154"/>
      <c r="G5" s="154"/>
      <c r="H5" s="154"/>
      <c r="I5" s="154"/>
      <c r="J5" s="154"/>
      <c r="K5" s="154"/>
      <c r="L5" s="155"/>
    </row>
    <row r="6" spans="1:12" ht="19.5" thickBot="1">
      <c r="A6" s="161" t="s">
        <v>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1:12" ht="19.5" thickBot="1">
      <c r="A7" s="138" t="s">
        <v>3</v>
      </c>
      <c r="B7" s="139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19.5" thickBot="1">
      <c r="A8" s="138" t="s">
        <v>5</v>
      </c>
      <c r="B8" s="139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1:12" ht="19.5" customHeight="1" thickBot="1">
      <c r="A9" s="136" t="s">
        <v>4</v>
      </c>
      <c r="B9" s="137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ht="19.5" customHeight="1" thickBot="1">
      <c r="A10" s="161" t="s">
        <v>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19.5" thickBot="1">
      <c r="A11" s="138" t="s">
        <v>3</v>
      </c>
      <c r="B11" s="139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2" ht="19.5" thickBot="1">
      <c r="A12" s="138" t="s">
        <v>5</v>
      </c>
      <c r="B12" s="139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2" ht="19.5" customHeight="1" thickBot="1">
      <c r="A13" s="136" t="s">
        <v>4</v>
      </c>
      <c r="B13" s="137"/>
      <c r="C13" s="128"/>
      <c r="D13" s="128"/>
      <c r="E13" s="128"/>
      <c r="F13" s="128"/>
      <c r="G13" s="128"/>
      <c r="H13" s="128"/>
      <c r="I13" s="128"/>
      <c r="J13" s="128"/>
      <c r="K13" s="128"/>
      <c r="L13" s="129"/>
    </row>
    <row r="14" spans="1:12" ht="19.5" customHeight="1" thickBot="1">
      <c r="A14" s="161" t="s">
        <v>174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9.5" customHeight="1" thickBot="1">
      <c r="A15" s="3" t="s">
        <v>113</v>
      </c>
      <c r="B15" s="164"/>
      <c r="C15" s="165"/>
      <c r="D15" s="165"/>
      <c r="E15" s="166"/>
      <c r="F15" s="136" t="s">
        <v>7</v>
      </c>
      <c r="G15" s="137"/>
      <c r="H15" s="127"/>
      <c r="I15" s="128"/>
      <c r="J15" s="128"/>
      <c r="K15" s="128"/>
      <c r="L15" s="129"/>
    </row>
    <row r="16" spans="1:12" ht="19.5" customHeight="1" thickBot="1">
      <c r="A16" s="136" t="s">
        <v>114</v>
      </c>
      <c r="B16" s="137"/>
      <c r="C16" s="128"/>
      <c r="D16" s="128"/>
      <c r="E16" s="129"/>
      <c r="F16" s="136" t="s">
        <v>70</v>
      </c>
      <c r="G16" s="137"/>
      <c r="H16" s="128"/>
      <c r="I16" s="128"/>
      <c r="J16" s="128"/>
      <c r="K16" s="128"/>
      <c r="L16" s="129"/>
    </row>
    <row r="17" spans="1:12" ht="19.5" customHeight="1" thickBot="1">
      <c r="A17" s="138" t="s">
        <v>8</v>
      </c>
      <c r="B17" s="146"/>
      <c r="C17" s="146"/>
      <c r="D17" s="146"/>
      <c r="E17" s="139"/>
      <c r="F17" s="156"/>
      <c r="G17" s="157"/>
      <c r="H17" s="157"/>
      <c r="I17" s="157"/>
      <c r="J17" s="157"/>
      <c r="K17" s="157"/>
      <c r="L17" s="158"/>
    </row>
    <row r="18" spans="1:12" ht="19.5" customHeight="1" thickBot="1">
      <c r="A18" s="138" t="s">
        <v>9</v>
      </c>
      <c r="B18" s="146"/>
      <c r="C18" s="146"/>
      <c r="D18" s="146"/>
      <c r="E18" s="139"/>
      <c r="F18" s="127"/>
      <c r="G18" s="128"/>
      <c r="H18" s="128"/>
      <c r="I18" s="128"/>
      <c r="J18" s="128"/>
      <c r="K18" s="128"/>
      <c r="L18" s="129"/>
    </row>
    <row r="19" spans="1:31" ht="18.75">
      <c r="A19" s="23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3"/>
      <c r="AE19" s="23"/>
    </row>
    <row r="20" spans="1:12" ht="20.25">
      <c r="A20" s="147" t="s">
        <v>22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9"/>
    </row>
    <row r="21" spans="1:12" ht="18.75">
      <c r="A21" s="150" t="s">
        <v>23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</row>
    <row r="22" spans="1:12" ht="19.5" thickBo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/>
    </row>
    <row r="23" spans="1:12" ht="19.5" customHeight="1" thickBot="1">
      <c r="A23" s="99" t="s">
        <v>10</v>
      </c>
      <c r="B23" s="100"/>
      <c r="C23" s="100"/>
      <c r="D23" s="100"/>
      <c r="E23" s="100"/>
      <c r="F23" s="100"/>
      <c r="G23" s="100"/>
      <c r="H23" s="100"/>
      <c r="I23" s="101"/>
      <c r="J23" s="127"/>
      <c r="K23" s="128"/>
      <c r="L23" s="129"/>
    </row>
    <row r="24" spans="1:12" ht="68.25" customHeight="1" thickBot="1">
      <c r="A24" s="99" t="s">
        <v>43</v>
      </c>
      <c r="B24" s="100"/>
      <c r="C24" s="100"/>
      <c r="D24" s="100"/>
      <c r="E24" s="100"/>
      <c r="F24" s="100"/>
      <c r="G24" s="100"/>
      <c r="H24" s="100"/>
      <c r="I24" s="101"/>
      <c r="J24" s="127"/>
      <c r="K24" s="128"/>
      <c r="L24" s="129"/>
    </row>
    <row r="25" spans="1:12" ht="57" customHeight="1" thickBot="1">
      <c r="A25" s="99" t="s">
        <v>44</v>
      </c>
      <c r="B25" s="100"/>
      <c r="C25" s="100"/>
      <c r="D25" s="100"/>
      <c r="E25" s="100"/>
      <c r="F25" s="100"/>
      <c r="G25" s="100"/>
      <c r="H25" s="100"/>
      <c r="I25" s="101"/>
      <c r="J25" s="127"/>
      <c r="K25" s="128"/>
      <c r="L25" s="129"/>
    </row>
    <row r="26" spans="1:12" ht="19.5" thickBot="1">
      <c r="A26" s="99" t="s">
        <v>41</v>
      </c>
      <c r="B26" s="100"/>
      <c r="C26" s="100"/>
      <c r="D26" s="101"/>
      <c r="E26" s="228"/>
      <c r="F26" s="229"/>
      <c r="G26" s="229"/>
      <c r="H26" s="229"/>
      <c r="I26" s="229"/>
      <c r="J26" s="229"/>
      <c r="K26" s="229"/>
      <c r="L26" s="230"/>
    </row>
    <row r="27" spans="1:12" ht="26.25" customHeight="1">
      <c r="A27" s="130" t="s">
        <v>68</v>
      </c>
      <c r="B27" s="131"/>
      <c r="C27" s="131"/>
      <c r="D27" s="131"/>
      <c r="E27" s="167" t="s">
        <v>11</v>
      </c>
      <c r="F27" s="167"/>
      <c r="G27" s="167"/>
      <c r="H27" s="167"/>
      <c r="I27" s="167"/>
      <c r="J27" s="167"/>
      <c r="K27" s="168"/>
      <c r="L27" s="4"/>
    </row>
    <row r="28" spans="1:12" ht="26.25" customHeight="1">
      <c r="A28" s="131"/>
      <c r="B28" s="131"/>
      <c r="C28" s="131"/>
      <c r="D28" s="131"/>
      <c r="E28" s="169" t="s">
        <v>12</v>
      </c>
      <c r="F28" s="169"/>
      <c r="G28" s="169"/>
      <c r="H28" s="169"/>
      <c r="I28" s="169"/>
      <c r="J28" s="169"/>
      <c r="K28" s="170"/>
      <c r="L28" s="5"/>
    </row>
    <row r="29" spans="1:12" ht="26.25" customHeight="1">
      <c r="A29" s="131"/>
      <c r="B29" s="131"/>
      <c r="C29" s="131"/>
      <c r="D29" s="131"/>
      <c r="E29" s="171" t="s">
        <v>110</v>
      </c>
      <c r="F29" s="172"/>
      <c r="G29" s="172"/>
      <c r="H29" s="172"/>
      <c r="I29" s="172"/>
      <c r="J29" s="172"/>
      <c r="K29" s="173"/>
      <c r="L29" s="5"/>
    </row>
    <row r="30" spans="1:12" ht="26.25" customHeight="1">
      <c r="A30" s="131"/>
      <c r="B30" s="131"/>
      <c r="C30" s="131"/>
      <c r="D30" s="131"/>
      <c r="E30" s="171" t="s">
        <v>112</v>
      </c>
      <c r="F30" s="172"/>
      <c r="G30" s="172"/>
      <c r="H30" s="172"/>
      <c r="I30" s="172"/>
      <c r="J30" s="172"/>
      <c r="K30" s="173"/>
      <c r="L30" s="5"/>
    </row>
    <row r="31" spans="1:12" ht="26.25" customHeight="1">
      <c r="A31" s="131"/>
      <c r="B31" s="131"/>
      <c r="C31" s="131"/>
      <c r="D31" s="131"/>
      <c r="E31" s="171" t="s">
        <v>111</v>
      </c>
      <c r="F31" s="172"/>
      <c r="G31" s="172"/>
      <c r="H31" s="172"/>
      <c r="I31" s="172"/>
      <c r="J31" s="172"/>
      <c r="K31" s="173"/>
      <c r="L31" s="5"/>
    </row>
    <row r="32" spans="1:12" ht="26.25" customHeight="1">
      <c r="A32" s="131"/>
      <c r="B32" s="131"/>
      <c r="C32" s="131"/>
      <c r="D32" s="131"/>
      <c r="E32" s="122" t="s">
        <v>13</v>
      </c>
      <c r="F32" s="123"/>
      <c r="G32" s="123"/>
      <c r="H32" s="124"/>
      <c r="I32" s="171" t="s">
        <v>75</v>
      </c>
      <c r="J32" s="172"/>
      <c r="K32" s="173"/>
      <c r="L32" s="5"/>
    </row>
    <row r="33" spans="1:12" ht="26.25" customHeight="1" thickBot="1">
      <c r="A33" s="6"/>
      <c r="B33" s="7"/>
      <c r="C33" s="7"/>
      <c r="D33" s="7"/>
      <c r="E33" s="125"/>
      <c r="F33" s="120"/>
      <c r="G33" s="120"/>
      <c r="H33" s="126"/>
      <c r="I33" s="119" t="s">
        <v>76</v>
      </c>
      <c r="J33" s="120"/>
      <c r="K33" s="121"/>
      <c r="L33" s="10"/>
    </row>
    <row r="34" spans="1:12" ht="18.75" customHeight="1">
      <c r="A34" s="50" t="s">
        <v>69</v>
      </c>
      <c r="B34" s="39"/>
      <c r="C34" s="39"/>
      <c r="D34" s="39"/>
      <c r="E34" s="39" t="s">
        <v>14</v>
      </c>
      <c r="F34" s="39"/>
      <c r="G34" s="39"/>
      <c r="H34" s="39"/>
      <c r="I34" s="39"/>
      <c r="J34" s="39"/>
      <c r="K34" s="220"/>
      <c r="L34" s="9"/>
    </row>
    <row r="35" spans="1:28" ht="18.75" customHeight="1">
      <c r="A35" s="28"/>
      <c r="B35" s="29"/>
      <c r="C35" s="29"/>
      <c r="D35" s="29"/>
      <c r="E35" s="29" t="s">
        <v>15</v>
      </c>
      <c r="F35" s="29"/>
      <c r="G35" s="29"/>
      <c r="H35" s="29"/>
      <c r="I35" s="29"/>
      <c r="J35" s="29"/>
      <c r="K35" s="105"/>
      <c r="L35" s="8"/>
      <c r="U35" s="12"/>
      <c r="V35" s="12"/>
      <c r="W35" s="12"/>
      <c r="X35" s="12"/>
      <c r="Y35" s="12"/>
      <c r="Z35" s="12"/>
      <c r="AA35" s="12"/>
      <c r="AB35" s="12"/>
    </row>
    <row r="36" spans="1:28" ht="18.75" customHeight="1">
      <c r="A36" s="28"/>
      <c r="B36" s="29"/>
      <c r="C36" s="29"/>
      <c r="D36" s="29"/>
      <c r="E36" s="29" t="s">
        <v>81</v>
      </c>
      <c r="F36" s="29"/>
      <c r="G36" s="29"/>
      <c r="H36" s="29"/>
      <c r="I36" s="29"/>
      <c r="J36" s="29"/>
      <c r="K36" s="105"/>
      <c r="L36" s="8"/>
      <c r="U36" s="12"/>
      <c r="V36" s="13"/>
      <c r="W36" s="13"/>
      <c r="X36" s="13"/>
      <c r="Y36" s="13"/>
      <c r="Z36" s="13"/>
      <c r="AA36" s="13"/>
      <c r="AB36" s="12"/>
    </row>
    <row r="37" spans="1:28" ht="38.25" customHeight="1">
      <c r="A37" s="28"/>
      <c r="B37" s="29"/>
      <c r="C37" s="29"/>
      <c r="D37" s="29"/>
      <c r="E37" s="29" t="s">
        <v>16</v>
      </c>
      <c r="F37" s="29"/>
      <c r="G37" s="29"/>
      <c r="H37" s="29" t="s">
        <v>79</v>
      </c>
      <c r="I37" s="29"/>
      <c r="J37" s="29"/>
      <c r="K37" s="105"/>
      <c r="L37" s="8"/>
      <c r="U37" s="12"/>
      <c r="V37" s="13"/>
      <c r="W37" s="13"/>
      <c r="X37" s="13"/>
      <c r="Y37" s="13"/>
      <c r="Z37" s="13"/>
      <c r="AA37" s="13"/>
      <c r="AB37" s="12"/>
    </row>
    <row r="38" spans="1:28" ht="38.25" customHeight="1">
      <c r="A38" s="28"/>
      <c r="B38" s="29"/>
      <c r="C38" s="29"/>
      <c r="D38" s="29"/>
      <c r="E38" s="29"/>
      <c r="F38" s="29"/>
      <c r="G38" s="29"/>
      <c r="H38" s="29" t="s">
        <v>84</v>
      </c>
      <c r="I38" s="29"/>
      <c r="J38" s="29"/>
      <c r="K38" s="105"/>
      <c r="L38" s="8"/>
      <c r="U38" s="12"/>
      <c r="V38" s="13"/>
      <c r="W38" s="13"/>
      <c r="X38" s="13"/>
      <c r="Y38" s="13"/>
      <c r="Z38" s="13"/>
      <c r="AA38" s="13"/>
      <c r="AB38" s="12"/>
    </row>
    <row r="39" spans="1:28" ht="18.75" customHeight="1">
      <c r="A39" s="28"/>
      <c r="B39" s="29"/>
      <c r="C39" s="29"/>
      <c r="D39" s="29"/>
      <c r="E39" s="29" t="s">
        <v>17</v>
      </c>
      <c r="F39" s="29"/>
      <c r="G39" s="29"/>
      <c r="H39" s="29"/>
      <c r="I39" s="29"/>
      <c r="J39" s="29"/>
      <c r="K39" s="105"/>
      <c r="L39" s="8"/>
      <c r="U39" s="12"/>
      <c r="V39" s="12"/>
      <c r="W39" s="12"/>
      <c r="X39" s="12"/>
      <c r="Y39" s="12"/>
      <c r="Z39" s="12"/>
      <c r="AA39" s="12"/>
      <c r="AB39" s="12"/>
    </row>
    <row r="40" spans="1:12" ht="18.75" customHeight="1">
      <c r="A40" s="28"/>
      <c r="B40" s="29"/>
      <c r="C40" s="29"/>
      <c r="D40" s="29"/>
      <c r="E40" s="29" t="s">
        <v>18</v>
      </c>
      <c r="F40" s="29"/>
      <c r="G40" s="29"/>
      <c r="H40" s="29"/>
      <c r="I40" s="29"/>
      <c r="J40" s="29"/>
      <c r="K40" s="105"/>
      <c r="L40" s="8"/>
    </row>
    <row r="41" spans="1:12" ht="18.75" customHeight="1">
      <c r="A41" s="28"/>
      <c r="B41" s="29"/>
      <c r="C41" s="29"/>
      <c r="D41" s="29"/>
      <c r="E41" s="29" t="s">
        <v>19</v>
      </c>
      <c r="F41" s="29"/>
      <c r="G41" s="29"/>
      <c r="H41" s="29"/>
      <c r="I41" s="29"/>
      <c r="J41" s="29"/>
      <c r="K41" s="105"/>
      <c r="L41" s="8"/>
    </row>
    <row r="42" spans="1:28" ht="19.5" customHeight="1">
      <c r="A42" s="28"/>
      <c r="B42" s="29"/>
      <c r="C42" s="29"/>
      <c r="D42" s="29"/>
      <c r="E42" s="29" t="s">
        <v>20</v>
      </c>
      <c r="F42" s="29"/>
      <c r="G42" s="29"/>
      <c r="H42" s="29"/>
      <c r="I42" s="29"/>
      <c r="J42" s="29"/>
      <c r="K42" s="105"/>
      <c r="L42" s="11"/>
      <c r="V42" s="12"/>
      <c r="W42" s="12"/>
      <c r="X42" s="12"/>
      <c r="Y42" s="12"/>
      <c r="Z42" s="12"/>
      <c r="AA42" s="12"/>
      <c r="AB42" s="12"/>
    </row>
    <row r="43" spans="1:28" ht="37.5" customHeight="1">
      <c r="A43" s="28"/>
      <c r="B43" s="29"/>
      <c r="C43" s="29"/>
      <c r="D43" s="29"/>
      <c r="E43" s="29" t="s">
        <v>80</v>
      </c>
      <c r="F43" s="29"/>
      <c r="G43" s="29"/>
      <c r="H43" s="29" t="s">
        <v>77</v>
      </c>
      <c r="I43" s="29"/>
      <c r="J43" s="29"/>
      <c r="K43" s="105"/>
      <c r="L43" s="11"/>
      <c r="V43" s="13"/>
      <c r="W43" s="13"/>
      <c r="X43" s="13"/>
      <c r="Y43" s="13"/>
      <c r="Z43" s="13"/>
      <c r="AA43" s="13"/>
      <c r="AB43" s="12"/>
    </row>
    <row r="44" spans="1:28" ht="37.5" customHeight="1" thickBot="1">
      <c r="A44" s="135"/>
      <c r="B44" s="33"/>
      <c r="C44" s="33"/>
      <c r="D44" s="33"/>
      <c r="E44" s="33"/>
      <c r="F44" s="33"/>
      <c r="G44" s="33"/>
      <c r="H44" s="33" t="s">
        <v>78</v>
      </c>
      <c r="I44" s="33"/>
      <c r="J44" s="33"/>
      <c r="K44" s="106"/>
      <c r="L44" s="11"/>
      <c r="V44" s="13"/>
      <c r="W44" s="13"/>
      <c r="X44" s="13"/>
      <c r="Y44" s="13"/>
      <c r="Z44" s="13"/>
      <c r="AA44" s="13"/>
      <c r="AB44" s="12"/>
    </row>
    <row r="45" spans="1:28" ht="37.5" customHeight="1" thickBot="1">
      <c r="A45" s="102" t="s">
        <v>186</v>
      </c>
      <c r="B45" s="103"/>
      <c r="C45" s="103"/>
      <c r="D45" s="104"/>
      <c r="E45" s="242"/>
      <c r="F45" s="243"/>
      <c r="G45" s="243"/>
      <c r="H45" s="243"/>
      <c r="I45" s="243"/>
      <c r="J45" s="243"/>
      <c r="K45" s="243"/>
      <c r="L45" s="244"/>
      <c r="V45" s="13"/>
      <c r="W45" s="13"/>
      <c r="X45" s="13"/>
      <c r="Y45" s="13"/>
      <c r="Z45" s="13"/>
      <c r="AA45" s="13"/>
      <c r="AB45" s="12"/>
    </row>
    <row r="46" spans="1:30" ht="19.5" customHeight="1" thickBot="1">
      <c r="A46" s="132" t="s">
        <v>83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32" t="s">
        <v>107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4"/>
      <c r="AB46" s="2"/>
      <c r="AC46" s="2"/>
      <c r="AD46" s="2"/>
    </row>
    <row r="47" spans="1:30" s="2" customFormat="1" ht="78.75" customHeight="1" thickBot="1">
      <c r="A47" s="140" t="s">
        <v>24</v>
      </c>
      <c r="B47" s="70"/>
      <c r="C47" s="70"/>
      <c r="D47" s="70"/>
      <c r="E47" s="70" t="s">
        <v>25</v>
      </c>
      <c r="F47" s="70"/>
      <c r="G47" s="141"/>
      <c r="H47" s="141"/>
      <c r="I47" s="70" t="s">
        <v>42</v>
      </c>
      <c r="J47" s="70"/>
      <c r="K47" s="70"/>
      <c r="L47" s="142"/>
      <c r="M47" s="140" t="s">
        <v>82</v>
      </c>
      <c r="N47" s="70"/>
      <c r="O47" s="70"/>
      <c r="P47" s="70"/>
      <c r="Q47" s="70" t="s">
        <v>25</v>
      </c>
      <c r="R47" s="70"/>
      <c r="S47" s="70"/>
      <c r="T47" s="70"/>
      <c r="U47" s="70" t="s">
        <v>42</v>
      </c>
      <c r="V47" s="70"/>
      <c r="W47" s="70"/>
      <c r="X47" s="71"/>
      <c r="Y47" s="1"/>
      <c r="Z47" s="1"/>
      <c r="AA47" s="1"/>
      <c r="AB47" s="1"/>
      <c r="AC47" s="1"/>
      <c r="AD47" s="1"/>
    </row>
    <row r="48" spans="1:24" ht="150.75" customHeight="1">
      <c r="A48" s="107" t="s">
        <v>74</v>
      </c>
      <c r="B48" s="108"/>
      <c r="C48" s="108"/>
      <c r="D48" s="108"/>
      <c r="E48" s="96" t="s">
        <v>26</v>
      </c>
      <c r="F48" s="96"/>
      <c r="G48" s="55"/>
      <c r="H48" s="55"/>
      <c r="I48" s="96" t="s">
        <v>106</v>
      </c>
      <c r="J48" s="96"/>
      <c r="K48" s="216"/>
      <c r="L48" s="245"/>
      <c r="M48" s="198" t="s">
        <v>73</v>
      </c>
      <c r="N48" s="32"/>
      <c r="O48" s="32"/>
      <c r="P48" s="32"/>
      <c r="Q48" s="32" t="s">
        <v>26</v>
      </c>
      <c r="R48" s="32"/>
      <c r="S48" s="73"/>
      <c r="T48" s="73"/>
      <c r="U48" s="32" t="s">
        <v>106</v>
      </c>
      <c r="V48" s="32"/>
      <c r="W48" s="216"/>
      <c r="X48" s="217"/>
    </row>
    <row r="49" spans="1:24" ht="151.5" customHeight="1" thickBot="1">
      <c r="A49" s="109"/>
      <c r="B49" s="110"/>
      <c r="C49" s="110"/>
      <c r="D49" s="110"/>
      <c r="E49" s="98"/>
      <c r="F49" s="98"/>
      <c r="G49" s="57"/>
      <c r="H49" s="57"/>
      <c r="I49" s="98"/>
      <c r="J49" s="98"/>
      <c r="K49" s="218"/>
      <c r="L49" s="246"/>
      <c r="M49" s="135" t="s">
        <v>61</v>
      </c>
      <c r="N49" s="33" t="s">
        <v>46</v>
      </c>
      <c r="O49" s="33" t="s">
        <v>46</v>
      </c>
      <c r="P49" s="33" t="s">
        <v>46</v>
      </c>
      <c r="Q49" s="33" t="s">
        <v>26</v>
      </c>
      <c r="R49" s="33"/>
      <c r="S49" s="74"/>
      <c r="T49" s="74"/>
      <c r="U49" s="33" t="s">
        <v>106</v>
      </c>
      <c r="V49" s="33"/>
      <c r="W49" s="218"/>
      <c r="X49" s="219"/>
    </row>
    <row r="50" spans="1:24" ht="67.5" customHeight="1">
      <c r="A50" s="87" t="s">
        <v>103</v>
      </c>
      <c r="B50" s="88"/>
      <c r="C50" s="88"/>
      <c r="D50" s="88"/>
      <c r="E50" s="45" t="s">
        <v>26</v>
      </c>
      <c r="F50" s="45"/>
      <c r="G50" s="249"/>
      <c r="H50" s="250"/>
      <c r="I50" s="117" t="s">
        <v>106</v>
      </c>
      <c r="J50" s="118"/>
      <c r="K50" s="113"/>
      <c r="L50" s="114"/>
      <c r="M50" s="202" t="s">
        <v>103</v>
      </c>
      <c r="N50" s="203"/>
      <c r="O50" s="203"/>
      <c r="P50" s="203"/>
      <c r="Q50" s="96" t="s">
        <v>26</v>
      </c>
      <c r="R50" s="96"/>
      <c r="S50" s="262"/>
      <c r="T50" s="263"/>
      <c r="U50" s="63" t="s">
        <v>106</v>
      </c>
      <c r="V50" s="64"/>
      <c r="W50" s="258"/>
      <c r="X50" s="259"/>
    </row>
    <row r="51" spans="1:24" ht="67.5" customHeight="1">
      <c r="A51" s="91" t="s">
        <v>104</v>
      </c>
      <c r="B51" s="92"/>
      <c r="C51" s="92"/>
      <c r="D51" s="92"/>
      <c r="E51" s="46" t="s">
        <v>26</v>
      </c>
      <c r="F51" s="46"/>
      <c r="G51" s="56"/>
      <c r="H51" s="72"/>
      <c r="I51" s="247" t="s">
        <v>106</v>
      </c>
      <c r="J51" s="248"/>
      <c r="K51" s="115"/>
      <c r="L51" s="116"/>
      <c r="M51" s="204" t="s">
        <v>104</v>
      </c>
      <c r="N51" s="205"/>
      <c r="O51" s="205"/>
      <c r="P51" s="205"/>
      <c r="Q51" s="46" t="s">
        <v>26</v>
      </c>
      <c r="R51" s="46"/>
      <c r="S51" s="264"/>
      <c r="T51" s="265"/>
      <c r="U51" s="247" t="s">
        <v>106</v>
      </c>
      <c r="V51" s="248"/>
      <c r="W51" s="251"/>
      <c r="X51" s="252"/>
    </row>
    <row r="52" spans="1:24" ht="67.5" customHeight="1" thickBot="1">
      <c r="A52" s="89" t="s">
        <v>105</v>
      </c>
      <c r="B52" s="90"/>
      <c r="C52" s="90"/>
      <c r="D52" s="90"/>
      <c r="E52" s="98" t="s">
        <v>26</v>
      </c>
      <c r="F52" s="98"/>
      <c r="G52" s="58"/>
      <c r="H52" s="199"/>
      <c r="I52" s="256" t="s">
        <v>106</v>
      </c>
      <c r="J52" s="257"/>
      <c r="K52" s="111"/>
      <c r="L52" s="112"/>
      <c r="M52" s="200" t="s">
        <v>105</v>
      </c>
      <c r="N52" s="201"/>
      <c r="O52" s="201"/>
      <c r="P52" s="201"/>
      <c r="Q52" s="98" t="s">
        <v>26</v>
      </c>
      <c r="R52" s="98"/>
      <c r="S52" s="260"/>
      <c r="T52" s="261"/>
      <c r="U52" s="256" t="s">
        <v>106</v>
      </c>
      <c r="V52" s="257"/>
      <c r="W52" s="30"/>
      <c r="X52" s="31"/>
    </row>
    <row r="53" spans="1:24" ht="19.5" customHeight="1">
      <c r="A53" s="93" t="s">
        <v>108</v>
      </c>
      <c r="B53" s="87"/>
      <c r="C53" s="87"/>
      <c r="D53" s="87"/>
      <c r="E53" s="45" t="s">
        <v>29</v>
      </c>
      <c r="F53" s="45"/>
      <c r="G53" s="47"/>
      <c r="H53" s="47"/>
      <c r="I53" s="45" t="s">
        <v>106</v>
      </c>
      <c r="J53" s="45"/>
      <c r="K53" s="59"/>
      <c r="L53" s="60"/>
      <c r="M53" s="206"/>
      <c r="N53" s="47"/>
      <c r="O53" s="47"/>
      <c r="P53" s="24"/>
      <c r="Q53" s="45" t="s">
        <v>29</v>
      </c>
      <c r="R53" s="45"/>
      <c r="S53" s="75"/>
      <c r="T53" s="75"/>
      <c r="U53" s="45" t="s">
        <v>106</v>
      </c>
      <c r="V53" s="45"/>
      <c r="W53" s="75"/>
      <c r="X53" s="76"/>
    </row>
    <row r="54" spans="1:24" ht="18.75">
      <c r="A54" s="94"/>
      <c r="B54" s="91"/>
      <c r="C54" s="91"/>
      <c r="D54" s="91"/>
      <c r="E54" s="46"/>
      <c r="F54" s="46"/>
      <c r="G54" s="41"/>
      <c r="H54" s="41"/>
      <c r="I54" s="46"/>
      <c r="J54" s="46"/>
      <c r="K54" s="41"/>
      <c r="L54" s="61"/>
      <c r="M54" s="40"/>
      <c r="N54" s="41"/>
      <c r="O54" s="41"/>
      <c r="P54" s="14"/>
      <c r="Q54" s="46" t="s">
        <v>26</v>
      </c>
      <c r="R54" s="46"/>
      <c r="S54" s="68"/>
      <c r="T54" s="68"/>
      <c r="U54" s="46"/>
      <c r="V54" s="46"/>
      <c r="W54" s="68"/>
      <c r="X54" s="69"/>
    </row>
    <row r="55" spans="1:24" ht="19.5" customHeight="1">
      <c r="A55" s="94"/>
      <c r="B55" s="91"/>
      <c r="C55" s="91"/>
      <c r="D55" s="91"/>
      <c r="E55" s="46"/>
      <c r="F55" s="46"/>
      <c r="G55" s="41"/>
      <c r="H55" s="41"/>
      <c r="I55" s="46"/>
      <c r="J55" s="46"/>
      <c r="K55" s="41"/>
      <c r="L55" s="61"/>
      <c r="M55" s="40"/>
      <c r="N55" s="41"/>
      <c r="O55" s="41"/>
      <c r="P55" s="14"/>
      <c r="Q55" s="46" t="s">
        <v>29</v>
      </c>
      <c r="R55" s="46"/>
      <c r="S55" s="68"/>
      <c r="T55" s="68"/>
      <c r="U55" s="46" t="s">
        <v>106</v>
      </c>
      <c r="V55" s="46"/>
      <c r="W55" s="68"/>
      <c r="X55" s="69"/>
    </row>
    <row r="56" spans="1:24" ht="18.75">
      <c r="A56" s="94"/>
      <c r="B56" s="91"/>
      <c r="C56" s="91"/>
      <c r="D56" s="91"/>
      <c r="E56" s="46"/>
      <c r="F56" s="46"/>
      <c r="G56" s="41"/>
      <c r="H56" s="41"/>
      <c r="I56" s="46"/>
      <c r="J56" s="46"/>
      <c r="K56" s="41"/>
      <c r="L56" s="61"/>
      <c r="M56" s="40"/>
      <c r="N56" s="41"/>
      <c r="O56" s="41"/>
      <c r="P56" s="14"/>
      <c r="Q56" s="46" t="s">
        <v>26</v>
      </c>
      <c r="R56" s="46"/>
      <c r="S56" s="68"/>
      <c r="T56" s="68"/>
      <c r="U56" s="46"/>
      <c r="V56" s="46"/>
      <c r="W56" s="68"/>
      <c r="X56" s="69"/>
    </row>
    <row r="57" spans="1:24" ht="19.5" customHeight="1">
      <c r="A57" s="94"/>
      <c r="B57" s="91"/>
      <c r="C57" s="91"/>
      <c r="D57" s="91"/>
      <c r="E57" s="46"/>
      <c r="F57" s="46"/>
      <c r="G57" s="41"/>
      <c r="H57" s="41"/>
      <c r="I57" s="46"/>
      <c r="J57" s="46"/>
      <c r="K57" s="41"/>
      <c r="L57" s="61"/>
      <c r="M57" s="40"/>
      <c r="N57" s="41"/>
      <c r="O57" s="41"/>
      <c r="P57" s="14"/>
      <c r="Q57" s="46" t="s">
        <v>29</v>
      </c>
      <c r="R57" s="46"/>
      <c r="S57" s="68"/>
      <c r="T57" s="68"/>
      <c r="U57" s="46" t="s">
        <v>106</v>
      </c>
      <c r="V57" s="46"/>
      <c r="W57" s="68"/>
      <c r="X57" s="69"/>
    </row>
    <row r="58" spans="1:24" ht="18.75">
      <c r="A58" s="94"/>
      <c r="B58" s="91"/>
      <c r="C58" s="91"/>
      <c r="D58" s="91"/>
      <c r="E58" s="46"/>
      <c r="F58" s="46"/>
      <c r="G58" s="41"/>
      <c r="H58" s="41"/>
      <c r="I58" s="46"/>
      <c r="J58" s="46"/>
      <c r="K58" s="41"/>
      <c r="L58" s="61"/>
      <c r="M58" s="40"/>
      <c r="N58" s="41"/>
      <c r="O58" s="41"/>
      <c r="P58" s="14"/>
      <c r="Q58" s="46" t="s">
        <v>26</v>
      </c>
      <c r="R58" s="46"/>
      <c r="S58" s="68"/>
      <c r="T58" s="68"/>
      <c r="U58" s="46"/>
      <c r="V58" s="46"/>
      <c r="W58" s="68"/>
      <c r="X58" s="69"/>
    </row>
    <row r="59" spans="1:24" ht="18.75" customHeight="1">
      <c r="A59" s="94"/>
      <c r="B59" s="91"/>
      <c r="C59" s="91"/>
      <c r="D59" s="91"/>
      <c r="E59" s="46" t="s">
        <v>26</v>
      </c>
      <c r="F59" s="46"/>
      <c r="G59" s="41"/>
      <c r="H59" s="41"/>
      <c r="I59" s="46"/>
      <c r="J59" s="46"/>
      <c r="K59" s="41"/>
      <c r="L59" s="61"/>
      <c r="M59" s="40"/>
      <c r="N59" s="41"/>
      <c r="O59" s="41"/>
      <c r="P59" s="14"/>
      <c r="Q59" s="46" t="s">
        <v>29</v>
      </c>
      <c r="R59" s="46"/>
      <c r="S59" s="68"/>
      <c r="T59" s="68"/>
      <c r="U59" s="46" t="s">
        <v>106</v>
      </c>
      <c r="V59" s="46"/>
      <c r="W59" s="68"/>
      <c r="X59" s="69"/>
    </row>
    <row r="60" spans="1:24" ht="18.75">
      <c r="A60" s="94"/>
      <c r="B60" s="91"/>
      <c r="C60" s="91"/>
      <c r="D60" s="91"/>
      <c r="E60" s="46"/>
      <c r="F60" s="46"/>
      <c r="G60" s="41"/>
      <c r="H60" s="41"/>
      <c r="I60" s="46"/>
      <c r="J60" s="46"/>
      <c r="K60" s="41"/>
      <c r="L60" s="61"/>
      <c r="M60" s="40"/>
      <c r="N60" s="41"/>
      <c r="O60" s="41"/>
      <c r="P60" s="14"/>
      <c r="Q60" s="46" t="s">
        <v>26</v>
      </c>
      <c r="R60" s="46"/>
      <c r="S60" s="68"/>
      <c r="T60" s="68"/>
      <c r="U60" s="46"/>
      <c r="V60" s="46"/>
      <c r="W60" s="68"/>
      <c r="X60" s="69"/>
    </row>
    <row r="61" spans="1:24" ht="18.75" customHeight="1">
      <c r="A61" s="94"/>
      <c r="B61" s="91"/>
      <c r="C61" s="91"/>
      <c r="D61" s="91"/>
      <c r="E61" s="46"/>
      <c r="F61" s="46"/>
      <c r="G61" s="41"/>
      <c r="H61" s="41"/>
      <c r="I61" s="46"/>
      <c r="J61" s="46"/>
      <c r="K61" s="41"/>
      <c r="L61" s="61"/>
      <c r="M61" s="40"/>
      <c r="N61" s="41"/>
      <c r="O61" s="41"/>
      <c r="P61" s="14"/>
      <c r="Q61" s="46" t="s">
        <v>29</v>
      </c>
      <c r="R61" s="46"/>
      <c r="S61" s="68"/>
      <c r="T61" s="68"/>
      <c r="U61" s="46" t="s">
        <v>106</v>
      </c>
      <c r="V61" s="46"/>
      <c r="W61" s="68"/>
      <c r="X61" s="69"/>
    </row>
    <row r="62" spans="1:24" ht="18.75">
      <c r="A62" s="94"/>
      <c r="B62" s="91"/>
      <c r="C62" s="91"/>
      <c r="D62" s="91"/>
      <c r="E62" s="46"/>
      <c r="F62" s="46"/>
      <c r="G62" s="41"/>
      <c r="H62" s="41"/>
      <c r="I62" s="46"/>
      <c r="J62" s="46"/>
      <c r="K62" s="41"/>
      <c r="L62" s="61"/>
      <c r="M62" s="40"/>
      <c r="N62" s="41"/>
      <c r="O62" s="41"/>
      <c r="P62" s="14"/>
      <c r="Q62" s="46" t="s">
        <v>26</v>
      </c>
      <c r="R62" s="46"/>
      <c r="S62" s="68"/>
      <c r="T62" s="68"/>
      <c r="U62" s="46"/>
      <c r="V62" s="46"/>
      <c r="W62" s="68"/>
      <c r="X62" s="69"/>
    </row>
    <row r="63" spans="1:24" ht="18.75" customHeight="1">
      <c r="A63" s="94"/>
      <c r="B63" s="91"/>
      <c r="C63" s="91"/>
      <c r="D63" s="91"/>
      <c r="E63" s="46"/>
      <c r="F63" s="46"/>
      <c r="G63" s="41"/>
      <c r="H63" s="41"/>
      <c r="I63" s="46"/>
      <c r="J63" s="46"/>
      <c r="K63" s="41"/>
      <c r="L63" s="61"/>
      <c r="M63" s="40"/>
      <c r="N63" s="41"/>
      <c r="O63" s="41"/>
      <c r="P63" s="14"/>
      <c r="Q63" s="46" t="s">
        <v>29</v>
      </c>
      <c r="R63" s="46"/>
      <c r="S63" s="68"/>
      <c r="T63" s="68"/>
      <c r="U63" s="46" t="s">
        <v>106</v>
      </c>
      <c r="V63" s="46"/>
      <c r="W63" s="68"/>
      <c r="X63" s="69"/>
    </row>
    <row r="64" spans="1:24" ht="19.5" thickBot="1">
      <c r="A64" s="95"/>
      <c r="B64" s="89"/>
      <c r="C64" s="89"/>
      <c r="D64" s="89"/>
      <c r="E64" s="98"/>
      <c r="F64" s="98"/>
      <c r="G64" s="48"/>
      <c r="H64" s="48"/>
      <c r="I64" s="98"/>
      <c r="J64" s="98"/>
      <c r="K64" s="48"/>
      <c r="L64" s="62"/>
      <c r="M64" s="197"/>
      <c r="N64" s="48"/>
      <c r="O64" s="48"/>
      <c r="P64" s="15"/>
      <c r="Q64" s="98" t="s">
        <v>26</v>
      </c>
      <c r="R64" s="98"/>
      <c r="S64" s="186"/>
      <c r="T64" s="186"/>
      <c r="U64" s="98"/>
      <c r="V64" s="98"/>
      <c r="W64" s="186"/>
      <c r="X64" s="187"/>
    </row>
    <row r="65" spans="1:24" ht="18.75" customHeight="1" thickBot="1">
      <c r="A65" s="202" t="s">
        <v>27</v>
      </c>
      <c r="B65" s="96"/>
      <c r="C65" s="96"/>
      <c r="D65" s="96"/>
      <c r="E65" s="96" t="s">
        <v>26</v>
      </c>
      <c r="F65" s="96"/>
      <c r="G65" s="53"/>
      <c r="H65" s="53"/>
      <c r="I65" s="96" t="s">
        <v>106</v>
      </c>
      <c r="J65" s="96"/>
      <c r="K65" s="53"/>
      <c r="L65" s="54"/>
      <c r="M65" s="50" t="s">
        <v>47</v>
      </c>
      <c r="N65" s="39" t="s">
        <v>47</v>
      </c>
      <c r="O65" s="39" t="s">
        <v>47</v>
      </c>
      <c r="P65" s="39" t="s">
        <v>47</v>
      </c>
      <c r="Q65" s="39" t="s">
        <v>26</v>
      </c>
      <c r="R65" s="39"/>
      <c r="S65" s="53"/>
      <c r="T65" s="53"/>
      <c r="U65" s="39" t="s">
        <v>106</v>
      </c>
      <c r="V65" s="39"/>
      <c r="W65" s="174"/>
      <c r="X65" s="175"/>
    </row>
    <row r="66" spans="1:24" ht="18.75" customHeight="1" thickBot="1">
      <c r="A66" s="204"/>
      <c r="B66" s="46"/>
      <c r="C66" s="46"/>
      <c r="D66" s="46"/>
      <c r="E66" s="46"/>
      <c r="F66" s="46"/>
      <c r="G66" s="55"/>
      <c r="H66" s="55"/>
      <c r="I66" s="46"/>
      <c r="J66" s="46"/>
      <c r="K66" s="55"/>
      <c r="L66" s="56"/>
      <c r="M66" s="28" t="s">
        <v>62</v>
      </c>
      <c r="N66" s="29"/>
      <c r="O66" s="29"/>
      <c r="P66" s="29"/>
      <c r="Q66" s="29" t="s">
        <v>26</v>
      </c>
      <c r="R66" s="29"/>
      <c r="S66" s="56"/>
      <c r="T66" s="72"/>
      <c r="U66" s="39" t="s">
        <v>106</v>
      </c>
      <c r="V66" s="39"/>
      <c r="W66" s="42"/>
      <c r="X66" s="43"/>
    </row>
    <row r="67" spans="1:24" ht="18.75" customHeight="1" thickBot="1">
      <c r="A67" s="204"/>
      <c r="B67" s="46"/>
      <c r="C67" s="46"/>
      <c r="D67" s="46"/>
      <c r="E67" s="46"/>
      <c r="F67" s="46"/>
      <c r="G67" s="55"/>
      <c r="H67" s="55"/>
      <c r="I67" s="46"/>
      <c r="J67" s="46"/>
      <c r="K67" s="55"/>
      <c r="L67" s="56"/>
      <c r="M67" s="28" t="s">
        <v>72</v>
      </c>
      <c r="N67" s="29" t="s">
        <v>48</v>
      </c>
      <c r="O67" s="29" t="s">
        <v>48</v>
      </c>
      <c r="P67" s="29" t="s">
        <v>48</v>
      </c>
      <c r="Q67" s="29" t="s">
        <v>26</v>
      </c>
      <c r="R67" s="29"/>
      <c r="S67" s="55"/>
      <c r="T67" s="55"/>
      <c r="U67" s="39" t="s">
        <v>106</v>
      </c>
      <c r="V67" s="39"/>
      <c r="W67" s="42"/>
      <c r="X67" s="43"/>
    </row>
    <row r="68" spans="1:24" ht="18.75" customHeight="1" thickBot="1">
      <c r="A68" s="204"/>
      <c r="B68" s="46"/>
      <c r="C68" s="46"/>
      <c r="D68" s="46"/>
      <c r="E68" s="46"/>
      <c r="F68" s="46"/>
      <c r="G68" s="55"/>
      <c r="H68" s="55"/>
      <c r="I68" s="46"/>
      <c r="J68" s="46"/>
      <c r="K68" s="55"/>
      <c r="L68" s="56"/>
      <c r="M68" s="28" t="s">
        <v>66</v>
      </c>
      <c r="N68" s="29" t="s">
        <v>49</v>
      </c>
      <c r="O68" s="29" t="s">
        <v>49</v>
      </c>
      <c r="P68" s="29" t="s">
        <v>49</v>
      </c>
      <c r="Q68" s="29" t="s">
        <v>26</v>
      </c>
      <c r="R68" s="29"/>
      <c r="S68" s="55"/>
      <c r="T68" s="55"/>
      <c r="U68" s="39" t="s">
        <v>106</v>
      </c>
      <c r="V68" s="39"/>
      <c r="W68" s="42"/>
      <c r="X68" s="43"/>
    </row>
    <row r="69" spans="1:24" ht="18.75" customHeight="1" thickBot="1">
      <c r="A69" s="204"/>
      <c r="B69" s="46"/>
      <c r="C69" s="46"/>
      <c r="D69" s="46"/>
      <c r="E69" s="46"/>
      <c r="F69" s="46"/>
      <c r="G69" s="55"/>
      <c r="H69" s="55"/>
      <c r="I69" s="46"/>
      <c r="J69" s="46"/>
      <c r="K69" s="55"/>
      <c r="L69" s="56"/>
      <c r="M69" s="28" t="s">
        <v>63</v>
      </c>
      <c r="N69" s="29" t="s">
        <v>50</v>
      </c>
      <c r="O69" s="29" t="s">
        <v>50</v>
      </c>
      <c r="P69" s="29" t="s">
        <v>50</v>
      </c>
      <c r="Q69" s="29" t="s">
        <v>26</v>
      </c>
      <c r="R69" s="29"/>
      <c r="S69" s="55"/>
      <c r="T69" s="55"/>
      <c r="U69" s="39" t="s">
        <v>106</v>
      </c>
      <c r="V69" s="39"/>
      <c r="W69" s="42"/>
      <c r="X69" s="43"/>
    </row>
    <row r="70" spans="1:24" ht="18.75" customHeight="1" thickBot="1">
      <c r="A70" s="204"/>
      <c r="B70" s="46"/>
      <c r="C70" s="46"/>
      <c r="D70" s="46"/>
      <c r="E70" s="46"/>
      <c r="F70" s="46"/>
      <c r="G70" s="55"/>
      <c r="H70" s="55"/>
      <c r="I70" s="46"/>
      <c r="J70" s="46"/>
      <c r="K70" s="55"/>
      <c r="L70" s="56"/>
      <c r="M70" s="28" t="s">
        <v>51</v>
      </c>
      <c r="N70" s="29" t="s">
        <v>51</v>
      </c>
      <c r="O70" s="29" t="s">
        <v>51</v>
      </c>
      <c r="P70" s="29" t="s">
        <v>51</v>
      </c>
      <c r="Q70" s="29" t="s">
        <v>26</v>
      </c>
      <c r="R70" s="29"/>
      <c r="S70" s="55"/>
      <c r="T70" s="55"/>
      <c r="U70" s="39" t="s">
        <v>106</v>
      </c>
      <c r="V70" s="39"/>
      <c r="W70" s="42"/>
      <c r="X70" s="43"/>
    </row>
    <row r="71" spans="1:24" ht="18.75" customHeight="1" thickBot="1">
      <c r="A71" s="204"/>
      <c r="B71" s="46"/>
      <c r="C71" s="46"/>
      <c r="D71" s="46"/>
      <c r="E71" s="46"/>
      <c r="F71" s="46"/>
      <c r="G71" s="55"/>
      <c r="H71" s="55"/>
      <c r="I71" s="46"/>
      <c r="J71" s="46"/>
      <c r="K71" s="55"/>
      <c r="L71" s="56"/>
      <c r="M71" s="28" t="s">
        <v>52</v>
      </c>
      <c r="N71" s="29" t="s">
        <v>52</v>
      </c>
      <c r="O71" s="29" t="s">
        <v>52</v>
      </c>
      <c r="P71" s="29" t="s">
        <v>52</v>
      </c>
      <c r="Q71" s="29" t="s">
        <v>26</v>
      </c>
      <c r="R71" s="29"/>
      <c r="S71" s="55"/>
      <c r="T71" s="55"/>
      <c r="U71" s="39" t="s">
        <v>106</v>
      </c>
      <c r="V71" s="39"/>
      <c r="W71" s="42"/>
      <c r="X71" s="43"/>
    </row>
    <row r="72" spans="1:24" ht="18.75" customHeight="1" thickBot="1">
      <c r="A72" s="204"/>
      <c r="B72" s="46"/>
      <c r="C72" s="46"/>
      <c r="D72" s="46"/>
      <c r="E72" s="46"/>
      <c r="F72" s="46"/>
      <c r="G72" s="55"/>
      <c r="H72" s="55"/>
      <c r="I72" s="46"/>
      <c r="J72" s="46"/>
      <c r="K72" s="55"/>
      <c r="L72" s="56"/>
      <c r="M72" s="28" t="s">
        <v>65</v>
      </c>
      <c r="N72" s="29" t="s">
        <v>53</v>
      </c>
      <c r="O72" s="29" t="s">
        <v>53</v>
      </c>
      <c r="P72" s="29" t="s">
        <v>53</v>
      </c>
      <c r="Q72" s="29" t="s">
        <v>26</v>
      </c>
      <c r="R72" s="29"/>
      <c r="S72" s="55"/>
      <c r="T72" s="55"/>
      <c r="U72" s="39" t="s">
        <v>106</v>
      </c>
      <c r="V72" s="39"/>
      <c r="W72" s="42"/>
      <c r="X72" s="43"/>
    </row>
    <row r="73" spans="1:24" ht="18.75" customHeight="1" thickBot="1">
      <c r="A73" s="200"/>
      <c r="B73" s="98"/>
      <c r="C73" s="98"/>
      <c r="D73" s="98"/>
      <c r="E73" s="98"/>
      <c r="F73" s="98"/>
      <c r="G73" s="57"/>
      <c r="H73" s="57"/>
      <c r="I73" s="98"/>
      <c r="J73" s="98"/>
      <c r="K73" s="57"/>
      <c r="L73" s="58"/>
      <c r="M73" s="182" t="s">
        <v>54</v>
      </c>
      <c r="N73" s="67" t="s">
        <v>54</v>
      </c>
      <c r="O73" s="67" t="s">
        <v>54</v>
      </c>
      <c r="P73" s="67" t="s">
        <v>54</v>
      </c>
      <c r="Q73" s="67" t="s">
        <v>26</v>
      </c>
      <c r="R73" s="67"/>
      <c r="S73" s="57"/>
      <c r="T73" s="57"/>
      <c r="U73" s="39" t="s">
        <v>106</v>
      </c>
      <c r="V73" s="39"/>
      <c r="W73" s="65"/>
      <c r="X73" s="66"/>
    </row>
    <row r="74" spans="1:24" ht="69" customHeight="1" thickBot="1">
      <c r="A74" s="49" t="s">
        <v>28</v>
      </c>
      <c r="B74" s="49"/>
      <c r="C74" s="49"/>
      <c r="D74" s="49"/>
      <c r="E74" s="49" t="s">
        <v>29</v>
      </c>
      <c r="F74" s="49"/>
      <c r="G74" s="44"/>
      <c r="H74" s="44"/>
      <c r="I74" s="49" t="s">
        <v>106</v>
      </c>
      <c r="J74" s="49"/>
      <c r="K74" s="51"/>
      <c r="L74" s="52"/>
      <c r="M74" s="28" t="s">
        <v>28</v>
      </c>
      <c r="N74" s="29" t="s">
        <v>56</v>
      </c>
      <c r="O74" s="29" t="s">
        <v>56</v>
      </c>
      <c r="P74" s="29" t="s">
        <v>56</v>
      </c>
      <c r="Q74" s="29" t="s">
        <v>29</v>
      </c>
      <c r="R74" s="29"/>
      <c r="S74" s="268">
        <f>G74</f>
        <v>0</v>
      </c>
      <c r="T74" s="268"/>
      <c r="U74" s="39" t="s">
        <v>106</v>
      </c>
      <c r="V74" s="39"/>
      <c r="W74" s="269">
        <f>K74</f>
        <v>0</v>
      </c>
      <c r="X74" s="270"/>
    </row>
    <row r="75" spans="1:24" ht="18.75" customHeight="1">
      <c r="A75" s="202" t="s">
        <v>187</v>
      </c>
      <c r="B75" s="96"/>
      <c r="C75" s="96"/>
      <c r="D75" s="96"/>
      <c r="E75" s="96" t="s">
        <v>188</v>
      </c>
      <c r="F75" s="96"/>
      <c r="G75" s="53"/>
      <c r="H75" s="53"/>
      <c r="I75" s="96" t="s">
        <v>106</v>
      </c>
      <c r="J75" s="96"/>
      <c r="K75" s="53"/>
      <c r="L75" s="54"/>
      <c r="M75" s="50" t="s">
        <v>55</v>
      </c>
      <c r="N75" s="39" t="s">
        <v>55</v>
      </c>
      <c r="O75" s="39" t="s">
        <v>55</v>
      </c>
      <c r="P75" s="39" t="s">
        <v>55</v>
      </c>
      <c r="Q75" s="39" t="s">
        <v>29</v>
      </c>
      <c r="R75" s="39"/>
      <c r="S75" s="53"/>
      <c r="T75" s="53"/>
      <c r="U75" s="39" t="s">
        <v>106</v>
      </c>
      <c r="V75" s="39"/>
      <c r="W75" s="174"/>
      <c r="X75" s="175"/>
    </row>
    <row r="76" spans="1:24" ht="18.75" customHeight="1">
      <c r="A76" s="204"/>
      <c r="B76" s="46"/>
      <c r="C76" s="46"/>
      <c r="D76" s="46"/>
      <c r="E76" s="46"/>
      <c r="F76" s="46"/>
      <c r="G76" s="55"/>
      <c r="H76" s="55"/>
      <c r="I76" s="46"/>
      <c r="J76" s="46"/>
      <c r="K76" s="55"/>
      <c r="L76" s="56"/>
      <c r="M76" s="28" t="s">
        <v>64</v>
      </c>
      <c r="N76" s="29" t="s">
        <v>56</v>
      </c>
      <c r="O76" s="29" t="s">
        <v>56</v>
      </c>
      <c r="P76" s="29" t="s">
        <v>56</v>
      </c>
      <c r="Q76" s="29" t="s">
        <v>26</v>
      </c>
      <c r="R76" s="29"/>
      <c r="S76" s="55"/>
      <c r="T76" s="55"/>
      <c r="U76" s="29" t="s">
        <v>106</v>
      </c>
      <c r="V76" s="29"/>
      <c r="W76" s="42"/>
      <c r="X76" s="43"/>
    </row>
    <row r="77" spans="1:24" ht="18.75" customHeight="1">
      <c r="A77" s="204"/>
      <c r="B77" s="46"/>
      <c r="C77" s="46"/>
      <c r="D77" s="46"/>
      <c r="E77" s="46"/>
      <c r="F77" s="46"/>
      <c r="G77" s="55"/>
      <c r="H77" s="55"/>
      <c r="I77" s="46"/>
      <c r="J77" s="46"/>
      <c r="K77" s="55"/>
      <c r="L77" s="56"/>
      <c r="M77" s="28" t="s">
        <v>67</v>
      </c>
      <c r="N77" s="29" t="s">
        <v>57</v>
      </c>
      <c r="O77" s="29" t="s">
        <v>57</v>
      </c>
      <c r="P77" s="29" t="s">
        <v>57</v>
      </c>
      <c r="Q77" s="29" t="s">
        <v>29</v>
      </c>
      <c r="R77" s="29"/>
      <c r="S77" s="55"/>
      <c r="T77" s="55"/>
      <c r="U77" s="29" t="s">
        <v>106</v>
      </c>
      <c r="V77" s="29"/>
      <c r="W77" s="42"/>
      <c r="X77" s="43"/>
    </row>
    <row r="78" spans="1:24" ht="18.75" customHeight="1">
      <c r="A78" s="204"/>
      <c r="B78" s="46"/>
      <c r="C78" s="46"/>
      <c r="D78" s="46"/>
      <c r="E78" s="46"/>
      <c r="F78" s="46"/>
      <c r="G78" s="55"/>
      <c r="H78" s="55"/>
      <c r="I78" s="46"/>
      <c r="J78" s="46"/>
      <c r="K78" s="55"/>
      <c r="L78" s="56"/>
      <c r="M78" s="28" t="s">
        <v>58</v>
      </c>
      <c r="N78" s="29" t="s">
        <v>58</v>
      </c>
      <c r="O78" s="29" t="s">
        <v>58</v>
      </c>
      <c r="P78" s="29" t="s">
        <v>58</v>
      </c>
      <c r="Q78" s="29" t="s">
        <v>29</v>
      </c>
      <c r="R78" s="29"/>
      <c r="S78" s="55"/>
      <c r="T78" s="55"/>
      <c r="U78" s="29" t="s">
        <v>106</v>
      </c>
      <c r="V78" s="29"/>
      <c r="W78" s="42"/>
      <c r="X78" s="43"/>
    </row>
    <row r="79" spans="1:24" ht="18.75" customHeight="1">
      <c r="A79" s="204"/>
      <c r="B79" s="46"/>
      <c r="C79" s="46"/>
      <c r="D79" s="46"/>
      <c r="E79" s="46"/>
      <c r="F79" s="46"/>
      <c r="G79" s="55"/>
      <c r="H79" s="55"/>
      <c r="I79" s="46"/>
      <c r="J79" s="46"/>
      <c r="K79" s="55"/>
      <c r="L79" s="56"/>
      <c r="M79" s="28" t="s">
        <v>59</v>
      </c>
      <c r="N79" s="29" t="s">
        <v>59</v>
      </c>
      <c r="O79" s="29" t="s">
        <v>59</v>
      </c>
      <c r="P79" s="29" t="s">
        <v>59</v>
      </c>
      <c r="Q79" s="29" t="s">
        <v>29</v>
      </c>
      <c r="R79" s="29"/>
      <c r="S79" s="55"/>
      <c r="T79" s="55"/>
      <c r="U79" s="29" t="s">
        <v>106</v>
      </c>
      <c r="V79" s="29"/>
      <c r="W79" s="42"/>
      <c r="X79" s="43"/>
    </row>
    <row r="80" spans="1:24" ht="123.75" customHeight="1" thickBot="1">
      <c r="A80" s="267"/>
      <c r="B80" s="97"/>
      <c r="C80" s="97"/>
      <c r="D80" s="97"/>
      <c r="E80" s="97"/>
      <c r="F80" s="97"/>
      <c r="G80" s="74"/>
      <c r="H80" s="74"/>
      <c r="I80" s="97"/>
      <c r="J80" s="97"/>
      <c r="K80" s="74"/>
      <c r="L80" s="266"/>
      <c r="M80" s="182" t="s">
        <v>71</v>
      </c>
      <c r="N80" s="67" t="s">
        <v>60</v>
      </c>
      <c r="O80" s="67" t="s">
        <v>60</v>
      </c>
      <c r="P80" s="67" t="s">
        <v>60</v>
      </c>
      <c r="Q80" s="67" t="s">
        <v>29</v>
      </c>
      <c r="R80" s="67"/>
      <c r="S80" s="57"/>
      <c r="T80" s="57"/>
      <c r="U80" s="67" t="s">
        <v>106</v>
      </c>
      <c r="V80" s="67"/>
      <c r="W80" s="65"/>
      <c r="X80" s="66"/>
    </row>
    <row r="81" spans="1:12" ht="19.5" customHeight="1" thickBot="1">
      <c r="A81" s="132" t="s">
        <v>30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4"/>
    </row>
    <row r="82" spans="1:12" ht="19.5" customHeight="1" thickBot="1">
      <c r="A82" s="99" t="s">
        <v>31</v>
      </c>
      <c r="B82" s="100"/>
      <c r="C82" s="100"/>
      <c r="D82" s="101"/>
      <c r="E82" s="183"/>
      <c r="F82" s="184"/>
      <c r="G82" s="184"/>
      <c r="H82" s="184"/>
      <c r="I82" s="184"/>
      <c r="J82" s="184"/>
      <c r="K82" s="184"/>
      <c r="L82" s="185"/>
    </row>
    <row r="83" spans="1:12" ht="43.5" customHeight="1" thickBot="1">
      <c r="A83" s="99" t="s">
        <v>32</v>
      </c>
      <c r="B83" s="100"/>
      <c r="C83" s="100"/>
      <c r="D83" s="101"/>
      <c r="E83" s="184"/>
      <c r="F83" s="184"/>
      <c r="G83" s="184"/>
      <c r="H83" s="184"/>
      <c r="I83" s="184"/>
      <c r="J83" s="184"/>
      <c r="K83" s="184"/>
      <c r="L83" s="185"/>
    </row>
    <row r="84" spans="1:12" ht="19.5" customHeight="1" thickBot="1">
      <c r="A84" s="99" t="s">
        <v>45</v>
      </c>
      <c r="B84" s="100"/>
      <c r="C84" s="100"/>
      <c r="D84" s="101"/>
      <c r="E84" s="184"/>
      <c r="F84" s="184"/>
      <c r="G84" s="184"/>
      <c r="H84" s="184"/>
      <c r="I84" s="184"/>
      <c r="J84" s="184"/>
      <c r="K84" s="184"/>
      <c r="L84" s="185"/>
    </row>
    <row r="85" spans="1:12" ht="19.5" customHeight="1">
      <c r="A85" s="179" t="s">
        <v>96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1"/>
    </row>
    <row r="86" spans="1:17" ht="59.25" customHeight="1">
      <c r="A86" s="34" t="s">
        <v>109</v>
      </c>
      <c r="B86" s="35"/>
      <c r="C86" s="36"/>
      <c r="D86" s="19" t="s">
        <v>97</v>
      </c>
      <c r="E86" s="19"/>
      <c r="F86" s="18"/>
      <c r="G86" s="37" t="s">
        <v>98</v>
      </c>
      <c r="H86" s="38"/>
      <c r="I86" s="18"/>
      <c r="J86" s="37" t="s">
        <v>99</v>
      </c>
      <c r="K86" s="38"/>
      <c r="L86" s="22"/>
      <c r="M86" s="17"/>
      <c r="Q86" s="17"/>
    </row>
    <row r="87" spans="1:17" ht="19.5" customHeight="1">
      <c r="A87" s="238" t="s">
        <v>91</v>
      </c>
      <c r="B87" s="85"/>
      <c r="C87" s="21" t="s">
        <v>93</v>
      </c>
      <c r="D87" s="41"/>
      <c r="E87" s="85"/>
      <c r="F87" s="21" t="s">
        <v>94</v>
      </c>
      <c r="G87" s="84"/>
      <c r="H87" s="85"/>
      <c r="I87" s="21" t="s">
        <v>95</v>
      </c>
      <c r="J87" s="84"/>
      <c r="K87" s="85"/>
      <c r="L87" s="86"/>
      <c r="M87" s="17"/>
      <c r="Q87" s="17"/>
    </row>
    <row r="88" spans="1:17" ht="19.5" customHeight="1">
      <c r="A88" s="238" t="s">
        <v>87</v>
      </c>
      <c r="B88" s="85"/>
      <c r="C88" s="21" t="s">
        <v>93</v>
      </c>
      <c r="D88" s="41"/>
      <c r="E88" s="85"/>
      <c r="F88" s="21" t="s">
        <v>94</v>
      </c>
      <c r="G88" s="84"/>
      <c r="H88" s="85"/>
      <c r="I88" s="21" t="s">
        <v>95</v>
      </c>
      <c r="J88" s="84"/>
      <c r="K88" s="85"/>
      <c r="L88" s="86"/>
      <c r="M88" s="17"/>
      <c r="Q88" s="17"/>
    </row>
    <row r="89" spans="1:12" ht="24.75" customHeight="1" thickBot="1">
      <c r="A89" s="234" t="s">
        <v>85</v>
      </c>
      <c r="B89" s="235"/>
      <c r="C89" s="16" t="s">
        <v>88</v>
      </c>
      <c r="D89" s="253"/>
      <c r="E89" s="254"/>
      <c r="F89" s="254"/>
      <c r="G89" s="254"/>
      <c r="H89" s="254"/>
      <c r="I89" s="254"/>
      <c r="J89" s="254"/>
      <c r="K89" s="254"/>
      <c r="L89" s="255"/>
    </row>
    <row r="90" spans="1:12" ht="24.75" customHeight="1" thickBot="1">
      <c r="A90" s="236" t="s">
        <v>86</v>
      </c>
      <c r="B90" s="237"/>
      <c r="C90" s="20" t="s">
        <v>88</v>
      </c>
      <c r="D90" s="239"/>
      <c r="E90" s="240"/>
      <c r="F90" s="240"/>
      <c r="G90" s="240"/>
      <c r="H90" s="240"/>
      <c r="I90" s="240"/>
      <c r="J90" s="240"/>
      <c r="K90" s="240"/>
      <c r="L90" s="241"/>
    </row>
    <row r="91" spans="1:12" ht="24.75" customHeight="1" thickBot="1">
      <c r="A91" s="236" t="s">
        <v>89</v>
      </c>
      <c r="B91" s="237"/>
      <c r="C91" s="20" t="s">
        <v>90</v>
      </c>
      <c r="D91" s="239"/>
      <c r="E91" s="240"/>
      <c r="F91" s="240"/>
      <c r="G91" s="240"/>
      <c r="H91" s="240"/>
      <c r="I91" s="240"/>
      <c r="J91" s="240"/>
      <c r="K91" s="240"/>
      <c r="L91" s="241"/>
    </row>
    <row r="92" spans="1:12" ht="24.75" customHeight="1" thickBot="1">
      <c r="A92" s="236" t="s">
        <v>101</v>
      </c>
      <c r="B92" s="237"/>
      <c r="C92" s="20" t="s">
        <v>102</v>
      </c>
      <c r="D92" s="239"/>
      <c r="E92" s="240"/>
      <c r="F92" s="240"/>
      <c r="G92" s="240"/>
      <c r="H92" s="240"/>
      <c r="I92" s="240"/>
      <c r="J92" s="240"/>
      <c r="K92" s="240"/>
      <c r="L92" s="241"/>
    </row>
    <row r="93" spans="1:12" ht="24.75" customHeight="1" thickBot="1">
      <c r="A93" s="234" t="s">
        <v>100</v>
      </c>
      <c r="B93" s="235"/>
      <c r="C93" s="16" t="s">
        <v>92</v>
      </c>
      <c r="D93" s="239"/>
      <c r="E93" s="240"/>
      <c r="F93" s="240"/>
      <c r="G93" s="240"/>
      <c r="H93" s="240"/>
      <c r="I93" s="240"/>
      <c r="J93" s="240"/>
      <c r="K93" s="240"/>
      <c r="L93" s="241"/>
    </row>
    <row r="94" spans="1:18" ht="20.25">
      <c r="A94" s="191" t="s">
        <v>38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3"/>
      <c r="N94" s="2"/>
      <c r="O94" s="2"/>
      <c r="P94" s="2"/>
      <c r="Q94" s="2"/>
      <c r="R94" s="2"/>
    </row>
    <row r="95" spans="1:18" ht="18.75" customHeight="1">
      <c r="A95" s="194" t="s">
        <v>39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6"/>
      <c r="N95" s="2"/>
      <c r="O95" s="2"/>
      <c r="P95" s="2"/>
      <c r="Q95" s="2"/>
      <c r="R95" s="2"/>
    </row>
    <row r="96" spans="1:18" ht="38.25" customHeight="1">
      <c r="A96" s="194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6"/>
      <c r="N96" s="2"/>
      <c r="O96" s="2"/>
      <c r="P96" s="2"/>
      <c r="Q96" s="2"/>
      <c r="R96" s="2"/>
    </row>
    <row r="97" spans="1:18" ht="19.5" thickBot="1">
      <c r="A97" s="176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8"/>
      <c r="N97" s="2"/>
      <c r="O97" s="2"/>
      <c r="P97" s="2"/>
      <c r="Q97" s="2"/>
      <c r="R97" s="2"/>
    </row>
    <row r="98" spans="1:18" ht="19.5" customHeight="1" thickBot="1">
      <c r="A98" s="188" t="s">
        <v>33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  <c r="N98" s="2"/>
      <c r="O98" s="2"/>
      <c r="P98" s="2"/>
      <c r="Q98" s="2"/>
      <c r="R98" s="2"/>
    </row>
    <row r="99" spans="1:18" ht="39" customHeight="1" thickBot="1">
      <c r="A99" s="80" t="s">
        <v>34</v>
      </c>
      <c r="B99" s="81"/>
      <c r="C99" s="81"/>
      <c r="D99" s="81"/>
      <c r="E99" s="82"/>
      <c r="F99" s="77"/>
      <c r="G99" s="78"/>
      <c r="H99" s="78"/>
      <c r="I99" s="78"/>
      <c r="J99" s="78"/>
      <c r="K99" s="78"/>
      <c r="L99" s="79"/>
      <c r="N99" s="2"/>
      <c r="O99" s="2"/>
      <c r="P99" s="2"/>
      <c r="Q99" s="2"/>
      <c r="R99" s="2"/>
    </row>
    <row r="100" spans="1:18" ht="19.5" customHeight="1" thickBot="1">
      <c r="A100" s="80" t="s">
        <v>35</v>
      </c>
      <c r="B100" s="81"/>
      <c r="C100" s="81"/>
      <c r="D100" s="81"/>
      <c r="E100" s="82"/>
      <c r="F100" s="83"/>
      <c r="G100" s="78"/>
      <c r="H100" s="78"/>
      <c r="I100" s="78"/>
      <c r="J100" s="78"/>
      <c r="K100" s="78"/>
      <c r="L100" s="79"/>
      <c r="N100" s="2"/>
      <c r="O100" s="2"/>
      <c r="P100" s="2"/>
      <c r="Q100" s="2"/>
      <c r="R100" s="2"/>
    </row>
    <row r="101" spans="1:12" ht="38.25" customHeight="1" thickBot="1">
      <c r="A101" s="80" t="s">
        <v>36</v>
      </c>
      <c r="B101" s="81"/>
      <c r="C101" s="81"/>
      <c r="D101" s="81"/>
      <c r="E101" s="82"/>
      <c r="F101" s="77"/>
      <c r="G101" s="78"/>
      <c r="H101" s="78"/>
      <c r="I101" s="78"/>
      <c r="J101" s="78"/>
      <c r="K101" s="78"/>
      <c r="L101" s="79"/>
    </row>
    <row r="102" spans="1:12" ht="19.5" customHeight="1" thickBot="1">
      <c r="A102" s="80" t="s">
        <v>37</v>
      </c>
      <c r="B102" s="81"/>
      <c r="C102" s="81"/>
      <c r="D102" s="81"/>
      <c r="E102" s="82"/>
      <c r="F102" s="77"/>
      <c r="G102" s="78"/>
      <c r="H102" s="78"/>
      <c r="I102" s="78"/>
      <c r="J102" s="78"/>
      <c r="K102" s="78"/>
      <c r="L102" s="79"/>
    </row>
    <row r="105" spans="1:2" ht="18.75">
      <c r="A105" s="25"/>
      <c r="B105" s="27"/>
    </row>
    <row r="106" ht="18.75">
      <c r="B106" s="27"/>
    </row>
    <row r="109" spans="2:3" ht="18.75">
      <c r="B109" s="27"/>
      <c r="C109" s="25"/>
    </row>
    <row r="110" ht="18.75">
      <c r="B110" s="26"/>
    </row>
    <row r="111" ht="18.75">
      <c r="B111" s="26"/>
    </row>
    <row r="112" ht="18.75">
      <c r="B112" s="26"/>
    </row>
    <row r="113" ht="18.75">
      <c r="B113" s="26"/>
    </row>
    <row r="114" ht="18.75">
      <c r="B114" s="26"/>
    </row>
    <row r="115" ht="18.75">
      <c r="B115" s="26"/>
    </row>
    <row r="116" spans="2:3" ht="18.75">
      <c r="B116" s="27"/>
      <c r="C116" s="25"/>
    </row>
    <row r="121" spans="2:3" ht="18.75">
      <c r="B121" s="27"/>
      <c r="C121" s="25"/>
    </row>
    <row r="128" spans="2:3" ht="18.75">
      <c r="B128" s="27"/>
      <c r="C128" s="25"/>
    </row>
    <row r="130" ht="18.75">
      <c r="B130" s="2"/>
    </row>
    <row r="131" ht="18.75">
      <c r="B131" s="2"/>
    </row>
    <row r="132" ht="18.75">
      <c r="B132" s="2"/>
    </row>
    <row r="133" ht="18.75">
      <c r="B133" s="2"/>
    </row>
    <row r="136" spans="2:3" ht="18.75">
      <c r="B136" s="27"/>
      <c r="C136" s="25"/>
    </row>
    <row r="144" spans="2:3" ht="18.75">
      <c r="B144" s="27"/>
      <c r="C144" s="25"/>
    </row>
    <row r="155" spans="2:3" ht="18.75">
      <c r="B155" s="27"/>
      <c r="C155" s="25"/>
    </row>
    <row r="159" spans="2:3" ht="18.75">
      <c r="B159" s="27"/>
      <c r="C159" s="25"/>
    </row>
    <row r="165" ht="18.75">
      <c r="B165" s="2"/>
    </row>
    <row r="167" ht="18.75">
      <c r="B167" s="2"/>
    </row>
  </sheetData>
  <sheetProtection/>
  <mergeCells count="302">
    <mergeCell ref="Q51:R51"/>
    <mergeCell ref="S51:T51"/>
    <mergeCell ref="A81:L81"/>
    <mergeCell ref="I75:J80"/>
    <mergeCell ref="K75:L80"/>
    <mergeCell ref="E83:L83"/>
    <mergeCell ref="A75:D80"/>
    <mergeCell ref="G75:H80"/>
    <mergeCell ref="M79:P79"/>
    <mergeCell ref="M80:P80"/>
    <mergeCell ref="U51:V51"/>
    <mergeCell ref="W51:X51"/>
    <mergeCell ref="D89:L89"/>
    <mergeCell ref="I52:J52"/>
    <mergeCell ref="W50:X50"/>
    <mergeCell ref="Q52:R52"/>
    <mergeCell ref="S52:T52"/>
    <mergeCell ref="U52:V52"/>
    <mergeCell ref="Q50:R50"/>
    <mergeCell ref="S50:T50"/>
    <mergeCell ref="D90:L90"/>
    <mergeCell ref="A89:B89"/>
    <mergeCell ref="D92:L92"/>
    <mergeCell ref="G87:H87"/>
    <mergeCell ref="E45:L45"/>
    <mergeCell ref="H37:K37"/>
    <mergeCell ref="K48:L49"/>
    <mergeCell ref="H38:K38"/>
    <mergeCell ref="I51:J51"/>
    <mergeCell ref="G50:H50"/>
    <mergeCell ref="A93:B93"/>
    <mergeCell ref="D87:E87"/>
    <mergeCell ref="D88:E88"/>
    <mergeCell ref="A90:B90"/>
    <mergeCell ref="A91:B91"/>
    <mergeCell ref="A87:B87"/>
    <mergeCell ref="A88:B88"/>
    <mergeCell ref="D93:L93"/>
    <mergeCell ref="A92:B92"/>
    <mergeCell ref="D91:L91"/>
    <mergeCell ref="M78:P78"/>
    <mergeCell ref="S79:T79"/>
    <mergeCell ref="Q58:R58"/>
    <mergeCell ref="I53:J64"/>
    <mergeCell ref="Q55:R55"/>
    <mergeCell ref="S68:T68"/>
    <mergeCell ref="S71:T71"/>
    <mergeCell ref="S74:T74"/>
    <mergeCell ref="S67:T67"/>
    <mergeCell ref="Q56:R56"/>
    <mergeCell ref="M68:P68"/>
    <mergeCell ref="Q61:R61"/>
    <mergeCell ref="W70:X70"/>
    <mergeCell ref="U67:V67"/>
    <mergeCell ref="M70:P70"/>
    <mergeCell ref="Q72:R72"/>
    <mergeCell ref="S63:T64"/>
    <mergeCell ref="Q63:R63"/>
    <mergeCell ref="U63:V64"/>
    <mergeCell ref="Q64:R64"/>
    <mergeCell ref="W77:X77"/>
    <mergeCell ref="E74:F74"/>
    <mergeCell ref="E65:F73"/>
    <mergeCell ref="G65:H73"/>
    <mergeCell ref="Q74:R74"/>
    <mergeCell ref="W75:X75"/>
    <mergeCell ref="Q75:R75"/>
    <mergeCell ref="U74:V74"/>
    <mergeCell ref="Q70:R70"/>
    <mergeCell ref="M67:P67"/>
    <mergeCell ref="W74:X74"/>
    <mergeCell ref="S65:T65"/>
    <mergeCell ref="Q66:R66"/>
    <mergeCell ref="W76:X76"/>
    <mergeCell ref="U71:V71"/>
    <mergeCell ref="Q71:R71"/>
    <mergeCell ref="S75:T75"/>
    <mergeCell ref="Q73:R73"/>
    <mergeCell ref="S76:T76"/>
    <mergeCell ref="U75:V75"/>
    <mergeCell ref="U79:V79"/>
    <mergeCell ref="S78:T78"/>
    <mergeCell ref="U76:V76"/>
    <mergeCell ref="W78:X78"/>
    <mergeCell ref="A74:D74"/>
    <mergeCell ref="A65:D73"/>
    <mergeCell ref="M76:P76"/>
    <mergeCell ref="M77:P77"/>
    <mergeCell ref="M74:P74"/>
    <mergeCell ref="M71:P71"/>
    <mergeCell ref="Q76:R76"/>
    <mergeCell ref="Q77:R77"/>
    <mergeCell ref="U78:V78"/>
    <mergeCell ref="S77:T77"/>
    <mergeCell ref="U77:V77"/>
    <mergeCell ref="F15:G15"/>
    <mergeCell ref="Q60:R60"/>
    <mergeCell ref="Q53:R53"/>
    <mergeCell ref="Q54:R54"/>
    <mergeCell ref="Q57:R57"/>
    <mergeCell ref="A26:D26"/>
    <mergeCell ref="E26:L26"/>
    <mergeCell ref="A19:L19"/>
    <mergeCell ref="A16:B16"/>
    <mergeCell ref="C16:E16"/>
    <mergeCell ref="F16:G16"/>
    <mergeCell ref="H16:L16"/>
    <mergeCell ref="J23:L23"/>
    <mergeCell ref="A25:I25"/>
    <mergeCell ref="J25:L25"/>
    <mergeCell ref="C7:L7"/>
    <mergeCell ref="C8:L8"/>
    <mergeCell ref="A7:B7"/>
    <mergeCell ref="A8:B8"/>
    <mergeCell ref="K4:L4"/>
    <mergeCell ref="C13:L13"/>
    <mergeCell ref="A4:C4"/>
    <mergeCell ref="D4:G4"/>
    <mergeCell ref="A10:L10"/>
    <mergeCell ref="H4:J4"/>
    <mergeCell ref="A1:L3"/>
    <mergeCell ref="M46:X46"/>
    <mergeCell ref="U48:V48"/>
    <mergeCell ref="U49:V49"/>
    <mergeCell ref="W48:X48"/>
    <mergeCell ref="W49:X49"/>
    <mergeCell ref="E34:K34"/>
    <mergeCell ref="A14:L14"/>
    <mergeCell ref="C11:L11"/>
    <mergeCell ref="C12:L12"/>
    <mergeCell ref="M57:O58"/>
    <mergeCell ref="M55:O56"/>
    <mergeCell ref="M52:P52"/>
    <mergeCell ref="M50:P50"/>
    <mergeCell ref="M51:P51"/>
    <mergeCell ref="M53:O54"/>
    <mergeCell ref="M63:O64"/>
    <mergeCell ref="E51:F51"/>
    <mergeCell ref="E52:F52"/>
    <mergeCell ref="M48:P48"/>
    <mergeCell ref="E48:F49"/>
    <mergeCell ref="M47:P47"/>
    <mergeCell ref="G51:H51"/>
    <mergeCell ref="M49:P49"/>
    <mergeCell ref="G52:H52"/>
    <mergeCell ref="M61:O62"/>
    <mergeCell ref="U80:V80"/>
    <mergeCell ref="Q68:R68"/>
    <mergeCell ref="U73:V73"/>
    <mergeCell ref="U69:V69"/>
    <mergeCell ref="Q69:R69"/>
    <mergeCell ref="E29:K29"/>
    <mergeCell ref="E31:K31"/>
    <mergeCell ref="E30:K30"/>
    <mergeCell ref="G48:H49"/>
    <mergeCell ref="I48:J49"/>
    <mergeCell ref="Q78:R78"/>
    <mergeCell ref="M65:P65"/>
    <mergeCell ref="M72:P72"/>
    <mergeCell ref="M69:P69"/>
    <mergeCell ref="W63:X64"/>
    <mergeCell ref="A98:L98"/>
    <mergeCell ref="A94:L94"/>
    <mergeCell ref="A95:L96"/>
    <mergeCell ref="A82:D82"/>
    <mergeCell ref="A83:D83"/>
    <mergeCell ref="W61:X62"/>
    <mergeCell ref="W55:X56"/>
    <mergeCell ref="A97:L97"/>
    <mergeCell ref="A85:L85"/>
    <mergeCell ref="M73:P73"/>
    <mergeCell ref="W72:X72"/>
    <mergeCell ref="U72:V72"/>
    <mergeCell ref="E82:L82"/>
    <mergeCell ref="E84:L84"/>
    <mergeCell ref="G88:H88"/>
    <mergeCell ref="W65:X65"/>
    <mergeCell ref="W68:X68"/>
    <mergeCell ref="W69:X69"/>
    <mergeCell ref="W71:X71"/>
    <mergeCell ref="U68:V68"/>
    <mergeCell ref="W67:X67"/>
    <mergeCell ref="U70:V70"/>
    <mergeCell ref="A12:B12"/>
    <mergeCell ref="A13:B13"/>
    <mergeCell ref="W59:X60"/>
    <mergeCell ref="S57:T58"/>
    <mergeCell ref="U59:V60"/>
    <mergeCell ref="S59:T60"/>
    <mergeCell ref="U57:V58"/>
    <mergeCell ref="E27:K27"/>
    <mergeCell ref="E28:K28"/>
    <mergeCell ref="I32:K32"/>
    <mergeCell ref="A18:E18"/>
    <mergeCell ref="A20:L20"/>
    <mergeCell ref="A21:L21"/>
    <mergeCell ref="F18:L18"/>
    <mergeCell ref="D5:L5"/>
    <mergeCell ref="A17:E17"/>
    <mergeCell ref="F17:L17"/>
    <mergeCell ref="A5:C5"/>
    <mergeCell ref="A6:L6"/>
    <mergeCell ref="B15:E15"/>
    <mergeCell ref="H15:L15"/>
    <mergeCell ref="A9:B9"/>
    <mergeCell ref="C9:L9"/>
    <mergeCell ref="A11:B11"/>
    <mergeCell ref="A47:D47"/>
    <mergeCell ref="E47:H47"/>
    <mergeCell ref="I47:L47"/>
    <mergeCell ref="E36:K36"/>
    <mergeCell ref="A22:L22"/>
    <mergeCell ref="A23:I23"/>
    <mergeCell ref="A24:I24"/>
    <mergeCell ref="I33:K33"/>
    <mergeCell ref="E32:H33"/>
    <mergeCell ref="J24:L24"/>
    <mergeCell ref="A27:D32"/>
    <mergeCell ref="A46:L46"/>
    <mergeCell ref="E43:G44"/>
    <mergeCell ref="A34:D44"/>
    <mergeCell ref="E37:G38"/>
    <mergeCell ref="E42:K42"/>
    <mergeCell ref="A48:D49"/>
    <mergeCell ref="K52:L52"/>
    <mergeCell ref="K50:L50"/>
    <mergeCell ref="K51:L51"/>
    <mergeCell ref="I50:J50"/>
    <mergeCell ref="E50:F50"/>
    <mergeCell ref="A45:D45"/>
    <mergeCell ref="H43:K43"/>
    <mergeCell ref="E35:K35"/>
    <mergeCell ref="E39:K39"/>
    <mergeCell ref="E40:K40"/>
    <mergeCell ref="E41:K41"/>
    <mergeCell ref="H44:K44"/>
    <mergeCell ref="J88:L88"/>
    <mergeCell ref="A50:D50"/>
    <mergeCell ref="A52:D52"/>
    <mergeCell ref="A51:D51"/>
    <mergeCell ref="A53:D64"/>
    <mergeCell ref="E75:F80"/>
    <mergeCell ref="E59:F64"/>
    <mergeCell ref="I65:J73"/>
    <mergeCell ref="A84:D84"/>
    <mergeCell ref="J87:L87"/>
    <mergeCell ref="F102:L102"/>
    <mergeCell ref="A99:E99"/>
    <mergeCell ref="A100:E100"/>
    <mergeCell ref="A101:E101"/>
    <mergeCell ref="A102:E102"/>
    <mergeCell ref="F99:L99"/>
    <mergeCell ref="F101:L101"/>
    <mergeCell ref="F100:L100"/>
    <mergeCell ref="U53:V54"/>
    <mergeCell ref="U66:V66"/>
    <mergeCell ref="S53:T54"/>
    <mergeCell ref="U61:V62"/>
    <mergeCell ref="Q59:R59"/>
    <mergeCell ref="S61:T62"/>
    <mergeCell ref="Q62:R62"/>
    <mergeCell ref="S55:T56"/>
    <mergeCell ref="W57:X58"/>
    <mergeCell ref="U47:X47"/>
    <mergeCell ref="S66:T66"/>
    <mergeCell ref="W66:X66"/>
    <mergeCell ref="U65:V65"/>
    <mergeCell ref="S48:T48"/>
    <mergeCell ref="S49:T49"/>
    <mergeCell ref="Q47:T47"/>
    <mergeCell ref="W53:X54"/>
    <mergeCell ref="U55:V56"/>
    <mergeCell ref="U50:V50"/>
    <mergeCell ref="W80:X80"/>
    <mergeCell ref="S80:T80"/>
    <mergeCell ref="Q80:R80"/>
    <mergeCell ref="S69:T69"/>
    <mergeCell ref="S70:T70"/>
    <mergeCell ref="S72:T72"/>
    <mergeCell ref="Q79:R79"/>
    <mergeCell ref="W73:X73"/>
    <mergeCell ref="S73:T73"/>
    <mergeCell ref="W79:X79"/>
    <mergeCell ref="G74:H74"/>
    <mergeCell ref="E53:F58"/>
    <mergeCell ref="G53:H58"/>
    <mergeCell ref="G59:H64"/>
    <mergeCell ref="I74:J74"/>
    <mergeCell ref="M75:P75"/>
    <mergeCell ref="K74:L74"/>
    <mergeCell ref="K65:L73"/>
    <mergeCell ref="K53:L64"/>
    <mergeCell ref="M66:P66"/>
    <mergeCell ref="W52:X52"/>
    <mergeCell ref="Q48:R48"/>
    <mergeCell ref="Q49:R49"/>
    <mergeCell ref="A86:C86"/>
    <mergeCell ref="G86:H86"/>
    <mergeCell ref="J86:K86"/>
    <mergeCell ref="Q65:R65"/>
    <mergeCell ref="Q67:R67"/>
    <mergeCell ref="M59:O60"/>
  </mergeCells>
  <printOptions horizontalCentered="1"/>
  <pageMargins left="0.03937007874015748" right="0.03937007874015748" top="0.2755905511811024" bottom="0.3937007874015748" header="0.4330708661417323" footer="0.35433070866141736"/>
  <pageSetup fitToHeight="4" fitToWidth="1" horizontalDpi="300" verticalDpi="300" orientation="landscape" paperSize="9" scale="76" r:id="rId1"/>
  <headerFooter alignWithMargins="0">
    <oddFooter>&amp;L&amp;F&amp;CPag.&amp;P di &amp;N&amp;R&amp;D</oddFooter>
  </headerFooter>
  <rowBreaks count="3" manualBreakCount="3">
    <brk id="45" max="23" man="1"/>
    <brk id="71" min="12" max="23" man="1"/>
    <brk id="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0"/>
  <sheetViews>
    <sheetView showGridLines="0" zoomScale="75" zoomScaleNormal="75" zoomScaleSheetLayoutView="40" zoomScalePageLayoutView="0" workbookViewId="0" topLeftCell="A1">
      <selection activeCell="A1" sqref="A1"/>
    </sheetView>
  </sheetViews>
  <sheetFormatPr defaultColWidth="9.140625" defaultRowHeight="12.75"/>
  <cols>
    <col min="1" max="3" width="16.28125" style="1" customWidth="1"/>
    <col min="4" max="4" width="9.8515625" style="1" customWidth="1"/>
    <col min="5" max="6" width="12.00390625" style="1" customWidth="1"/>
    <col min="7" max="7" width="14.140625" style="1" bestFit="1" customWidth="1"/>
    <col min="8" max="10" width="12.00390625" style="1" customWidth="1"/>
    <col min="11" max="11" width="23.28125" style="1" customWidth="1"/>
    <col min="12" max="12" width="10.28125" style="1" customWidth="1"/>
    <col min="13" max="15" width="10.00390625" style="1" customWidth="1"/>
    <col min="16" max="16" width="5.421875" style="1" customWidth="1"/>
    <col min="17" max="22" width="9.140625" style="1" customWidth="1"/>
    <col min="23" max="24" width="14.57421875" style="1" customWidth="1"/>
    <col min="25" max="25" width="9.140625" style="1" customWidth="1"/>
    <col min="26" max="26" width="17.140625" style="1" bestFit="1" customWidth="1"/>
    <col min="27" max="16384" width="9.140625" style="1" customWidth="1"/>
  </cols>
  <sheetData>
    <row r="1" ht="18.75">
      <c r="B1" s="27" t="s">
        <v>115</v>
      </c>
    </row>
    <row r="2" ht="18.75">
      <c r="B2" s="1" t="s">
        <v>116</v>
      </c>
    </row>
    <row r="3" ht="18.75">
      <c r="B3" s="1" t="s">
        <v>175</v>
      </c>
    </row>
    <row r="4" spans="2:3" ht="18.75">
      <c r="B4" s="27">
        <v>1</v>
      </c>
      <c r="C4" s="25" t="s">
        <v>117</v>
      </c>
    </row>
    <row r="5" ht="18.75">
      <c r="B5" s="26" t="s">
        <v>118</v>
      </c>
    </row>
    <row r="6" ht="18.75">
      <c r="B6" s="26" t="s">
        <v>120</v>
      </c>
    </row>
    <row r="7" ht="18.75">
      <c r="B7" s="26" t="s">
        <v>176</v>
      </c>
    </row>
    <row r="8" ht="18.75">
      <c r="B8" s="26" t="s">
        <v>119</v>
      </c>
    </row>
    <row r="9" ht="18.75">
      <c r="B9" s="26" t="s">
        <v>178</v>
      </c>
    </row>
    <row r="10" ht="18.75">
      <c r="B10" s="26" t="s">
        <v>177</v>
      </c>
    </row>
    <row r="11" spans="2:3" ht="18.75">
      <c r="B11" s="27">
        <v>2</v>
      </c>
      <c r="C11" s="25" t="s">
        <v>121</v>
      </c>
    </row>
    <row r="12" ht="18.75">
      <c r="B12" s="1" t="s">
        <v>122</v>
      </c>
    </row>
    <row r="13" ht="18.75">
      <c r="B13" s="1" t="s">
        <v>123</v>
      </c>
    </row>
    <row r="14" ht="18.75">
      <c r="B14" s="1" t="s">
        <v>124</v>
      </c>
    </row>
    <row r="15" ht="18.75">
      <c r="B15" s="1" t="s">
        <v>125</v>
      </c>
    </row>
    <row r="16" spans="2:3" ht="18.75">
      <c r="B16" s="27">
        <v>3</v>
      </c>
      <c r="C16" s="25" t="s">
        <v>126</v>
      </c>
    </row>
    <row r="17" ht="18.75">
      <c r="B17" s="1" t="s">
        <v>127</v>
      </c>
    </row>
    <row r="18" ht="18.75">
      <c r="B18" s="1" t="s">
        <v>128</v>
      </c>
    </row>
    <row r="19" ht="18.75">
      <c r="B19" s="1" t="s">
        <v>129</v>
      </c>
    </row>
    <row r="20" ht="18.75">
      <c r="B20" s="1" t="s">
        <v>130</v>
      </c>
    </row>
    <row r="21" ht="18.75">
      <c r="B21" s="1" t="s">
        <v>131</v>
      </c>
    </row>
    <row r="22" ht="18.75">
      <c r="B22" s="1" t="s">
        <v>132</v>
      </c>
    </row>
    <row r="23" spans="2:3" ht="18.75">
      <c r="B23" s="27">
        <v>4</v>
      </c>
      <c r="C23" s="25" t="s">
        <v>133</v>
      </c>
    </row>
    <row r="24" ht="18.75">
      <c r="B24" s="1" t="s">
        <v>134</v>
      </c>
    </row>
    <row r="25" spans="2:3" ht="18.75">
      <c r="B25" s="2" t="s">
        <v>135</v>
      </c>
      <c r="C25" s="1" t="s">
        <v>185</v>
      </c>
    </row>
    <row r="26" spans="2:3" ht="18.75">
      <c r="B26" s="2"/>
      <c r="C26" s="1" t="s">
        <v>184</v>
      </c>
    </row>
    <row r="27" spans="2:3" ht="18.75">
      <c r="B27" s="2"/>
      <c r="C27" s="1" t="s">
        <v>179</v>
      </c>
    </row>
    <row r="28" spans="2:3" ht="18.75">
      <c r="B28" s="2" t="s">
        <v>135</v>
      </c>
      <c r="C28" s="1" t="s">
        <v>136</v>
      </c>
    </row>
    <row r="29" ht="18.75">
      <c r="C29" s="1" t="s">
        <v>137</v>
      </c>
    </row>
    <row r="30" ht="18.75">
      <c r="C30" s="1" t="s">
        <v>138</v>
      </c>
    </row>
    <row r="31" spans="2:3" ht="18.75">
      <c r="B31" s="27">
        <v>5</v>
      </c>
      <c r="C31" s="25" t="s">
        <v>139</v>
      </c>
    </row>
    <row r="32" ht="18.75">
      <c r="B32" s="1" t="s">
        <v>181</v>
      </c>
    </row>
    <row r="33" ht="18.75">
      <c r="B33" s="1" t="s">
        <v>180</v>
      </c>
    </row>
    <row r="34" ht="18.75">
      <c r="B34" s="1" t="s">
        <v>140</v>
      </c>
    </row>
    <row r="35" ht="18.75">
      <c r="B35" s="1" t="s">
        <v>141</v>
      </c>
    </row>
    <row r="36" ht="18.75">
      <c r="B36" s="1" t="s">
        <v>182</v>
      </c>
    </row>
    <row r="37" ht="18.75">
      <c r="B37" s="1" t="s">
        <v>142</v>
      </c>
    </row>
    <row r="38" ht="18.75">
      <c r="B38" s="1" t="s">
        <v>143</v>
      </c>
    </row>
    <row r="39" spans="2:3" ht="18.75">
      <c r="B39" s="27">
        <v>6</v>
      </c>
      <c r="C39" s="25" t="s">
        <v>144</v>
      </c>
    </row>
    <row r="40" ht="18.75">
      <c r="B40" s="1" t="s">
        <v>145</v>
      </c>
    </row>
    <row r="41" ht="18.75">
      <c r="B41" s="1" t="s">
        <v>146</v>
      </c>
    </row>
    <row r="42" ht="18.75">
      <c r="B42" s="1" t="s">
        <v>147</v>
      </c>
    </row>
    <row r="43" ht="18.75">
      <c r="B43" s="1" t="s">
        <v>148</v>
      </c>
    </row>
    <row r="44" ht="18.75">
      <c r="B44" s="1" t="s">
        <v>149</v>
      </c>
    </row>
    <row r="45" ht="18.75">
      <c r="B45" s="1" t="s">
        <v>150</v>
      </c>
    </row>
    <row r="46" ht="18.75">
      <c r="B46" s="1" t="s">
        <v>151</v>
      </c>
    </row>
    <row r="47" ht="18.75">
      <c r="B47" s="1" t="s">
        <v>152</v>
      </c>
    </row>
    <row r="48" ht="18.75">
      <c r="B48" s="1" t="s">
        <v>153</v>
      </c>
    </row>
    <row r="49" ht="18.75">
      <c r="B49" s="1" t="s">
        <v>154</v>
      </c>
    </row>
    <row r="50" spans="2:3" ht="18.75">
      <c r="B50" s="27">
        <v>7</v>
      </c>
      <c r="C50" s="25" t="s">
        <v>155</v>
      </c>
    </row>
    <row r="51" ht="18.75">
      <c r="B51" s="1" t="s">
        <v>156</v>
      </c>
    </row>
    <row r="52" ht="18.75">
      <c r="B52" s="1" t="s">
        <v>157</v>
      </c>
    </row>
    <row r="53" ht="18.75">
      <c r="B53" s="1" t="s">
        <v>158</v>
      </c>
    </row>
    <row r="54" spans="2:3" ht="18.75">
      <c r="B54" s="27">
        <v>8</v>
      </c>
      <c r="C54" s="25" t="s">
        <v>159</v>
      </c>
    </row>
    <row r="55" ht="18.75">
      <c r="B55" s="1" t="s">
        <v>160</v>
      </c>
    </row>
    <row r="56" ht="18.75">
      <c r="B56" s="1" t="s">
        <v>161</v>
      </c>
    </row>
    <row r="57" ht="18.75">
      <c r="B57" s="1" t="s">
        <v>162</v>
      </c>
    </row>
    <row r="58" ht="18.75">
      <c r="B58" s="1" t="s">
        <v>163</v>
      </c>
    </row>
    <row r="59" ht="18.75">
      <c r="B59" s="1" t="s">
        <v>164</v>
      </c>
    </row>
    <row r="60" spans="2:3" ht="18.75">
      <c r="B60" s="2" t="s">
        <v>135</v>
      </c>
      <c r="C60" s="1" t="s">
        <v>165</v>
      </c>
    </row>
    <row r="61" ht="18.75">
      <c r="C61" s="1" t="s">
        <v>166</v>
      </c>
    </row>
    <row r="62" spans="2:3" ht="18.75">
      <c r="B62" s="2" t="s">
        <v>135</v>
      </c>
      <c r="C62" s="1" t="s">
        <v>167</v>
      </c>
    </row>
    <row r="63" ht="18.75">
      <c r="C63" s="1" t="s">
        <v>168</v>
      </c>
    </row>
    <row r="64" ht="18.75">
      <c r="C64" s="1" t="s">
        <v>169</v>
      </c>
    </row>
    <row r="65" ht="18.75">
      <c r="B65" s="1" t="s">
        <v>170</v>
      </c>
    </row>
    <row r="66" ht="18.75">
      <c r="B66" s="1" t="s">
        <v>171</v>
      </c>
    </row>
    <row r="67" ht="18.75">
      <c r="B67" s="1" t="s">
        <v>172</v>
      </c>
    </row>
    <row r="68" ht="18.75">
      <c r="B68" s="1" t="s">
        <v>173</v>
      </c>
    </row>
    <row r="70" ht="18.75">
      <c r="B70" s="1" t="s">
        <v>183</v>
      </c>
    </row>
  </sheetData>
  <sheetProtection/>
  <printOptions horizontalCentered="1"/>
  <pageMargins left="0.03937007874015748" right="0.03937007874015748" top="0.2755905511811024" bottom="0.3937007874015748" header="0.4330708661417323" footer="0.35433070866141736"/>
  <pageSetup fitToHeight="4" fitToWidth="1" horizontalDpi="300" verticalDpi="300" orientation="landscape" paperSize="9" scale="76" r:id="rId1"/>
  <headerFooter alignWithMargins="0">
    <oddFooter>&amp;L&amp;F&amp;CPag.&amp;P di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peschimnl</dc:creator>
  <cp:keywords/>
  <dc:description/>
  <cp:lastModifiedBy>Marco Cordella</cp:lastModifiedBy>
  <cp:lastPrinted>2019-03-05T12:06:26Z</cp:lastPrinted>
  <dcterms:created xsi:type="dcterms:W3CDTF">2006-05-10T10:33:58Z</dcterms:created>
  <dcterms:modified xsi:type="dcterms:W3CDTF">2023-12-14T09:40:46Z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423591077327728</vt:r8>
  </property>
</Properties>
</file>